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410" yWindow="30" windowWidth="15480" windowHeight="11640" activeTab="0"/>
  </bookViews>
  <sheets>
    <sheet name="2008年立项项目院级中期检查汇总表" sheetId="1" r:id="rId1"/>
  </sheets>
  <definedNames>
    <definedName name="_xlnm.Print_Titles" localSheetId="0">'2008年立项项目院级中期检查汇总表'!$1:$1</definedName>
  </definedNames>
  <calcPr fullCalcOnLoad="1"/>
</workbook>
</file>

<file path=xl/comments1.xml><?xml version="1.0" encoding="utf-8"?>
<comments xmlns="http://schemas.openxmlformats.org/spreadsheetml/2006/main">
  <authors>
    <author>MC SYSTEM</author>
  </authors>
  <commentList>
    <comment ref="L1" authorId="0">
      <text>
        <r>
          <rPr>
            <b/>
            <sz val="9"/>
            <rFont val="宋体"/>
            <family val="0"/>
          </rPr>
          <t>硬件,设计,论文,软件,报告,专利,课件,模型</t>
        </r>
      </text>
    </comment>
    <comment ref="M1" authorId="0">
      <text>
        <r>
          <rPr>
            <b/>
            <sz val="9"/>
            <rFont val="宋体"/>
            <family val="0"/>
          </rPr>
          <t>A:工作卓有成效 进度符合要求,B:工作成效一般 进度符合要求,C:基本没有进行有效工作,D:完成项目 达到项目要求</t>
        </r>
      </text>
    </comment>
    <comment ref="N1" authorId="0">
      <text>
        <r>
          <rPr>
            <b/>
            <sz val="9"/>
            <rFont val="宋体"/>
            <family val="0"/>
          </rPr>
          <t>成绩优秀 提出表扬,建议整改 继续支持,撤消立项,同意结项</t>
        </r>
      </text>
    </comment>
  </commentList>
</comments>
</file>

<file path=xl/sharedStrings.xml><?xml version="1.0" encoding="utf-8"?>
<sst xmlns="http://schemas.openxmlformats.org/spreadsheetml/2006/main" count="218" uniqueCount="110">
  <si>
    <t>校级</t>
  </si>
  <si>
    <t>青岛文化研究之青岛人文资源调研</t>
  </si>
  <si>
    <t>刘鹏飞</t>
  </si>
  <si>
    <t>周海波</t>
  </si>
  <si>
    <t>高校传统文化课程(非专业)教学情况调研</t>
  </si>
  <si>
    <t>陈云禄</t>
  </si>
  <si>
    <t>王洪运</t>
  </si>
  <si>
    <t>传媒对传统文化的解构和破坏</t>
  </si>
  <si>
    <t>高亮</t>
  </si>
  <si>
    <t>姜昕</t>
  </si>
  <si>
    <t>新时代特征下的诗歌嬗变与解构</t>
  </si>
  <si>
    <t xml:space="preserve">孙建强  </t>
  </si>
  <si>
    <t>谭启镇</t>
  </si>
  <si>
    <t>史玉峤</t>
  </si>
  <si>
    <t>贫困地区青春期健康教育问题</t>
  </si>
  <si>
    <t>黄广飞</t>
  </si>
  <si>
    <t>韩珊珊 周杰 曾祥达</t>
  </si>
  <si>
    <t>许涛</t>
  </si>
  <si>
    <t>论文，软件</t>
  </si>
  <si>
    <t>项目负责人
联系电话</t>
  </si>
  <si>
    <t>文学院</t>
  </si>
  <si>
    <t>项目级别</t>
  </si>
  <si>
    <t>项目名称</t>
  </si>
  <si>
    <t>项目负责人</t>
  </si>
  <si>
    <t>项目其他成员</t>
  </si>
  <si>
    <t>指导老师联系电话</t>
  </si>
  <si>
    <t>项目经费(元)</t>
  </si>
  <si>
    <t>中期主要成果</t>
  </si>
  <si>
    <t>撒项原因</t>
  </si>
  <si>
    <t>检查时间</t>
  </si>
  <si>
    <t>检查用教室</t>
  </si>
  <si>
    <t>推校级</t>
  </si>
  <si>
    <t>查</t>
  </si>
  <si>
    <t>社科</t>
  </si>
  <si>
    <t>5月20日（周三）</t>
  </si>
  <si>
    <t>东12-307</t>
  </si>
  <si>
    <t>5月19日（周二）</t>
  </si>
  <si>
    <t>文学</t>
  </si>
  <si>
    <t>博学楼302</t>
  </si>
  <si>
    <t xml:space="preserve">改革开放三十年以来以NBA为载体的外来文化对中国文化的影响 </t>
  </si>
  <si>
    <t xml:space="preserve">尹建波 </t>
  </si>
  <si>
    <t>李本利</t>
  </si>
  <si>
    <t>当代大学生的心理问题</t>
  </si>
  <si>
    <t>郝迎灿</t>
  </si>
  <si>
    <t>张运磊</t>
  </si>
  <si>
    <t>FLASH动画设计之环保宣传篇</t>
  </si>
  <si>
    <t>乔景艳</t>
  </si>
  <si>
    <t>邱秉常</t>
  </si>
  <si>
    <t>明代苏轼诗歌接受史</t>
  </si>
  <si>
    <t>葛亚杰</t>
  </si>
  <si>
    <t>王建晖</t>
  </si>
  <si>
    <t>王凯</t>
  </si>
  <si>
    <t>美国文学（或世界文学）中关于中国及相关事物的形象</t>
  </si>
  <si>
    <t>王乐梅</t>
  </si>
  <si>
    <t>惯于汉民族史诗的研究性创造</t>
  </si>
  <si>
    <t>毕研鲁</t>
  </si>
  <si>
    <t>袁新成</t>
  </si>
  <si>
    <t>刘明怡</t>
  </si>
  <si>
    <t>《魏晋文人社会性格与自然性格的分裂——一嵇康与陶渊明为研究典型》</t>
  </si>
  <si>
    <t>崔永</t>
  </si>
  <si>
    <t>赵辉  张兵</t>
  </si>
  <si>
    <t>个人电脑对文学院大三学生的影响</t>
  </si>
  <si>
    <t>官培江</t>
  </si>
  <si>
    <t>金剑</t>
  </si>
  <si>
    <t>新闻娱乐化现象的原因及影响的分析</t>
  </si>
  <si>
    <t xml:space="preserve">寇峰 </t>
  </si>
  <si>
    <t>滕君龙</t>
  </si>
  <si>
    <t>姜昕</t>
  </si>
  <si>
    <t>日本动漫全球流行的文学原因</t>
  </si>
  <si>
    <t>李腾飞</t>
  </si>
  <si>
    <t>张伟</t>
  </si>
  <si>
    <t>青岛市DM杂志的市场现状调查及前景分析</t>
  </si>
  <si>
    <t xml:space="preserve">贺媛   </t>
  </si>
  <si>
    <t>李薇</t>
  </si>
  <si>
    <t>董彬</t>
  </si>
  <si>
    <t>外国传媒对中国传媒业及受众之影响</t>
  </si>
  <si>
    <t xml:space="preserve">刘菁 </t>
  </si>
  <si>
    <t>汤雨洁</t>
  </si>
  <si>
    <t>刘斌</t>
  </si>
  <si>
    <t>大众媒体的娱乐化对校园媒体的影响</t>
  </si>
  <si>
    <t>马丽</t>
  </si>
  <si>
    <t>青岛大学新闻系毕业生专业实习、就业去向（青岛）</t>
  </si>
  <si>
    <t>庞西歌</t>
  </si>
  <si>
    <t>陈同云</t>
  </si>
  <si>
    <t>新闻传媒的多样化与综合一体化</t>
  </si>
  <si>
    <t>牟宗平</t>
  </si>
  <si>
    <t>范兴昕</t>
  </si>
  <si>
    <t>建议整改 继续支持</t>
  </si>
  <si>
    <t>学校检查意见</t>
  </si>
  <si>
    <t>点评人</t>
  </si>
  <si>
    <t>项目进展情况提交</t>
  </si>
  <si>
    <t>学院</t>
  </si>
  <si>
    <t>指导教师</t>
  </si>
  <si>
    <t>组</t>
  </si>
  <si>
    <t>答辩不合格</t>
  </si>
  <si>
    <t>院级检查意见</t>
  </si>
  <si>
    <t>学院中期检查评价</t>
  </si>
  <si>
    <t>院级</t>
  </si>
  <si>
    <t>D:完成项目 达到项目要求</t>
  </si>
  <si>
    <t>A:工作卓有成效 进度符合要求</t>
  </si>
  <si>
    <t>B:工作成效一般 进度符合要求</t>
  </si>
  <si>
    <t>C:基本没有进行有效工作</t>
  </si>
  <si>
    <t>评        语</t>
  </si>
  <si>
    <t>成果</t>
  </si>
  <si>
    <t>建议整改 继续支持</t>
  </si>
  <si>
    <t>成绩优秀 提出表扬</t>
  </si>
  <si>
    <t>同意结项</t>
  </si>
  <si>
    <t>论文，软件</t>
  </si>
  <si>
    <t>检查意见</t>
  </si>
  <si>
    <t>文学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</si>
</sst>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0.000%"/>
  </numFmts>
  <fonts count="11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2"/>
      <color indexed="8"/>
      <name val="黑体"/>
      <family val="2"/>
    </font>
    <font>
      <sz val="12"/>
      <color indexed="8"/>
      <name val="宋体"/>
      <family val="0"/>
    </font>
    <font>
      <sz val="12"/>
      <color indexed="8"/>
      <name val="仿宋_GB2312"/>
      <family val="3"/>
    </font>
    <font>
      <sz val="12"/>
      <color indexed="8"/>
      <name val="Times New Roman"/>
      <family val="1"/>
    </font>
    <font>
      <sz val="12"/>
      <name val="华文仿宋"/>
      <family val="0"/>
    </font>
    <font>
      <b/>
      <sz val="9"/>
      <name val="宋体"/>
      <family val="0"/>
    </font>
    <font>
      <b/>
      <sz val="8"/>
      <name val="宋体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5">
    <xf numFmtId="0" fontId="0" fillId="0" borderId="0" xfId="0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4" fillId="0" borderId="0" xfId="16" applyFont="1" applyFill="1" applyBorder="1" applyAlignment="1">
      <alignment horizontal="left" vertical="center" wrapText="1"/>
      <protection/>
    </xf>
    <xf numFmtId="0" fontId="4" fillId="0" borderId="0" xfId="16" applyFont="1" applyFill="1" applyBorder="1" applyAlignment="1">
      <alignment horizontal="center" vertical="center" wrapText="1"/>
      <protection/>
    </xf>
    <xf numFmtId="0" fontId="4" fillId="0" borderId="0" xfId="16" applyFont="1" applyFill="1" applyBorder="1" applyAlignment="1">
      <alignment vertical="center" wrapText="1"/>
      <protection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16" applyFont="1" applyFill="1" applyBorder="1" applyAlignment="1">
      <alignment vertical="center"/>
      <protection/>
    </xf>
    <xf numFmtId="0" fontId="6" fillId="0" borderId="0" xfId="16" applyFont="1" applyFill="1" applyBorder="1" applyAlignment="1">
      <alignment horizontal="left" vertical="center"/>
      <protection/>
    </xf>
    <xf numFmtId="176" fontId="5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6" fillId="0" borderId="0" xfId="16" applyFont="1" applyFill="1" applyBorder="1" applyAlignment="1">
      <alignment horizontal="left" vertical="center" wrapText="1"/>
      <protection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176" fontId="6" fillId="0" borderId="0" xfId="0" applyNumberFormat="1" applyFont="1" applyFill="1" applyBorder="1" applyAlignment="1">
      <alignment vertical="center"/>
    </xf>
    <xf numFmtId="176" fontId="6" fillId="0" borderId="0" xfId="16" applyNumberFormat="1" applyFont="1" applyFill="1" applyBorder="1" applyAlignment="1">
      <alignment vertical="center"/>
      <protection/>
    </xf>
    <xf numFmtId="0" fontId="5" fillId="0" borderId="0" xfId="16" applyFont="1" applyFill="1" applyBorder="1" applyAlignment="1">
      <alignment/>
      <protection/>
    </xf>
    <xf numFmtId="0" fontId="6" fillId="0" borderId="0" xfId="0" applyFont="1" applyFill="1" applyBorder="1" applyAlignment="1">
      <alignment vertical="center"/>
    </xf>
    <xf numFmtId="0" fontId="5" fillId="0" borderId="0" xfId="16" applyFont="1" applyFill="1" applyBorder="1" applyAlignment="1">
      <alignment horizontal="left"/>
      <protection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top"/>
    </xf>
    <xf numFmtId="0" fontId="7" fillId="0" borderId="0" xfId="16" applyFont="1" applyFill="1" applyBorder="1" applyAlignment="1">
      <alignment horizontal="left" vertical="center"/>
      <protection/>
    </xf>
    <xf numFmtId="0" fontId="7" fillId="0" borderId="0" xfId="16" applyFont="1" applyFill="1" applyBorder="1" applyAlignment="1">
      <alignment vertical="center"/>
      <protection/>
    </xf>
    <xf numFmtId="176" fontId="7" fillId="0" borderId="0" xfId="16" applyNumberFormat="1" applyFont="1" applyFill="1" applyBorder="1" applyAlignment="1" quotePrefix="1">
      <alignment vertical="center"/>
      <protection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177" fontId="8" fillId="0" borderId="0" xfId="0" applyNumberFormat="1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 wrapText="1"/>
    </xf>
    <xf numFmtId="177" fontId="8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horizontal="left" vertical="center"/>
    </xf>
  </cellXfs>
  <cellStyles count="9">
    <cellStyle name="Normal" xfId="0"/>
    <cellStyle name="Percent" xfId="15"/>
    <cellStyle name="常规_Sheet1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51"/>
  <sheetViews>
    <sheetView tabSelected="1" workbookViewId="0" topLeftCell="A4">
      <selection activeCell="C6" sqref="C6"/>
    </sheetView>
  </sheetViews>
  <sheetFormatPr defaultColWidth="9.00390625" defaultRowHeight="14.25"/>
  <cols>
    <col min="1" max="1" width="5.625" style="2" customWidth="1"/>
    <col min="2" max="2" width="15.125" style="2" customWidth="1"/>
    <col min="3" max="3" width="46.625" style="8" customWidth="1"/>
    <col min="4" max="4" width="11.00390625" style="1" customWidth="1"/>
    <col min="5" max="5" width="5.625" style="2" hidden="1" customWidth="1"/>
    <col min="6" max="6" width="35.25390625" style="2" customWidth="1"/>
    <col min="7" max="7" width="9.75390625" style="1" customWidth="1"/>
    <col min="8" max="8" width="5.625" style="34" hidden="1" customWidth="1"/>
    <col min="9" max="9" width="5.625" style="1" hidden="1" customWidth="1"/>
    <col min="10" max="12" width="5.625" style="2" hidden="1" customWidth="1"/>
    <col min="13" max="13" width="29.00390625" style="6" customWidth="1"/>
    <col min="14" max="14" width="19.25390625" style="7" customWidth="1"/>
    <col min="15" max="15" width="5.625" style="2" hidden="1" customWidth="1"/>
    <col min="16" max="16" width="14.375" style="2" hidden="1" customWidth="1"/>
    <col min="17" max="17" width="12.75390625" style="2" hidden="1" customWidth="1"/>
    <col min="18" max="18" width="5.625" style="2" hidden="1" customWidth="1"/>
    <col min="19" max="19" width="34.00390625" style="2" customWidth="1"/>
    <col min="20" max="20" width="5.625" style="2" hidden="1" customWidth="1"/>
    <col min="21" max="21" width="46.125" style="2" hidden="1" customWidth="1"/>
    <col min="22" max="22" width="12.50390625" style="2" hidden="1" customWidth="1"/>
    <col min="23" max="24" width="0" style="2" hidden="1" customWidth="1"/>
    <col min="25" max="16384" width="9.00390625" style="2" customWidth="1"/>
  </cols>
  <sheetData>
    <row r="1" spans="1:23" s="8" customFormat="1" ht="23.25" customHeight="1">
      <c r="A1" s="3" t="s">
        <v>21</v>
      </c>
      <c r="B1" s="3" t="s">
        <v>91</v>
      </c>
      <c r="C1" s="3" t="s">
        <v>22</v>
      </c>
      <c r="D1" s="3" t="s">
        <v>23</v>
      </c>
      <c r="E1" s="4" t="s">
        <v>19</v>
      </c>
      <c r="F1" s="5" t="s">
        <v>24</v>
      </c>
      <c r="G1" s="3" t="s">
        <v>92</v>
      </c>
      <c r="H1" s="4" t="s">
        <v>25</v>
      </c>
      <c r="I1" s="3" t="s">
        <v>26</v>
      </c>
      <c r="J1" s="5" t="s">
        <v>108</v>
      </c>
      <c r="K1" s="5" t="s">
        <v>93</v>
      </c>
      <c r="L1" s="5" t="s">
        <v>27</v>
      </c>
      <c r="M1" s="6" t="s">
        <v>96</v>
      </c>
      <c r="N1" s="7" t="s">
        <v>95</v>
      </c>
      <c r="O1" s="3" t="s">
        <v>28</v>
      </c>
      <c r="P1" s="8" t="s">
        <v>29</v>
      </c>
      <c r="Q1" s="8" t="s">
        <v>30</v>
      </c>
      <c r="R1" s="8" t="s">
        <v>31</v>
      </c>
      <c r="S1" s="9" t="s">
        <v>88</v>
      </c>
      <c r="T1" s="10" t="s">
        <v>103</v>
      </c>
      <c r="U1" s="10" t="s">
        <v>102</v>
      </c>
      <c r="V1" s="10" t="s">
        <v>89</v>
      </c>
      <c r="W1" s="8" t="s">
        <v>90</v>
      </c>
    </row>
    <row r="2" spans="1:19" ht="23.25" customHeight="1">
      <c r="A2" s="2" t="s">
        <v>0</v>
      </c>
      <c r="B2" s="11" t="s">
        <v>20</v>
      </c>
      <c r="C2" s="7" t="s">
        <v>14</v>
      </c>
      <c r="D2" s="12" t="s">
        <v>15</v>
      </c>
      <c r="E2" s="13"/>
      <c r="F2" s="12" t="s">
        <v>16</v>
      </c>
      <c r="G2" s="14" t="s">
        <v>17</v>
      </c>
      <c r="H2" s="1"/>
      <c r="I2" s="12">
        <v>500</v>
      </c>
      <c r="J2" s="12" t="s">
        <v>32</v>
      </c>
      <c r="K2" s="11" t="s">
        <v>33</v>
      </c>
      <c r="L2" s="2" t="s">
        <v>18</v>
      </c>
      <c r="M2" s="6" t="s">
        <v>99</v>
      </c>
      <c r="N2" s="7" t="s">
        <v>104</v>
      </c>
      <c r="P2" s="2" t="s">
        <v>34</v>
      </c>
      <c r="Q2" s="8" t="s">
        <v>35</v>
      </c>
      <c r="R2" s="8"/>
      <c r="S2" s="2" t="s">
        <v>94</v>
      </c>
    </row>
    <row r="3" spans="1:18" ht="23.25" customHeight="1">
      <c r="A3" s="2" t="s">
        <v>0</v>
      </c>
      <c r="B3" s="11" t="s">
        <v>20</v>
      </c>
      <c r="C3" s="7" t="s">
        <v>1</v>
      </c>
      <c r="D3" s="12" t="s">
        <v>2</v>
      </c>
      <c r="E3" s="13"/>
      <c r="F3" s="12"/>
      <c r="G3" s="14" t="s">
        <v>3</v>
      </c>
      <c r="H3" s="1"/>
      <c r="I3" s="12">
        <v>500</v>
      </c>
      <c r="J3" s="12"/>
      <c r="K3" s="11"/>
      <c r="L3" s="2" t="s">
        <v>18</v>
      </c>
      <c r="M3" s="6" t="s">
        <v>98</v>
      </c>
      <c r="N3" s="7" t="s">
        <v>106</v>
      </c>
      <c r="Q3" s="8"/>
      <c r="R3" s="8"/>
    </row>
    <row r="4" spans="1:18" ht="23.25" customHeight="1">
      <c r="A4" s="2" t="s">
        <v>0</v>
      </c>
      <c r="B4" s="11" t="s">
        <v>20</v>
      </c>
      <c r="C4" s="7" t="s">
        <v>4</v>
      </c>
      <c r="D4" s="12" t="s">
        <v>5</v>
      </c>
      <c r="E4" s="13"/>
      <c r="F4" s="12"/>
      <c r="G4" s="14" t="s">
        <v>6</v>
      </c>
      <c r="H4" s="1"/>
      <c r="I4" s="12">
        <v>500</v>
      </c>
      <c r="J4" s="12"/>
      <c r="K4" s="11"/>
      <c r="L4" s="2" t="s">
        <v>18</v>
      </c>
      <c r="M4" s="6" t="s">
        <v>98</v>
      </c>
      <c r="N4" s="7" t="s">
        <v>106</v>
      </c>
      <c r="Q4" s="8"/>
      <c r="R4" s="8"/>
    </row>
    <row r="5" spans="1:18" ht="23.25" customHeight="1">
      <c r="A5" s="2" t="s">
        <v>0</v>
      </c>
      <c r="B5" s="11" t="s">
        <v>20</v>
      </c>
      <c r="C5" s="7" t="s">
        <v>7</v>
      </c>
      <c r="D5" s="12" t="s">
        <v>8</v>
      </c>
      <c r="E5" s="13"/>
      <c r="F5" s="12"/>
      <c r="G5" s="14" t="s">
        <v>9</v>
      </c>
      <c r="H5" s="1"/>
      <c r="I5" s="12">
        <v>500</v>
      </c>
      <c r="J5" s="12"/>
      <c r="K5" s="11"/>
      <c r="L5" s="2" t="s">
        <v>18</v>
      </c>
      <c r="M5" s="6" t="s">
        <v>98</v>
      </c>
      <c r="N5" s="7" t="s">
        <v>106</v>
      </c>
      <c r="Q5" s="8"/>
      <c r="R5" s="8"/>
    </row>
    <row r="6" spans="1:18" ht="23.25" customHeight="1">
      <c r="A6" s="2" t="s">
        <v>0</v>
      </c>
      <c r="B6" s="11" t="s">
        <v>20</v>
      </c>
      <c r="C6" s="7" t="s">
        <v>10</v>
      </c>
      <c r="D6" s="12" t="s">
        <v>11</v>
      </c>
      <c r="E6" s="13"/>
      <c r="F6" s="12" t="s">
        <v>12</v>
      </c>
      <c r="G6" s="14" t="s">
        <v>13</v>
      </c>
      <c r="H6" s="1"/>
      <c r="I6" s="12">
        <v>500</v>
      </c>
      <c r="J6" s="12"/>
      <c r="K6" s="11"/>
      <c r="L6" s="2" t="s">
        <v>18</v>
      </c>
      <c r="M6" s="6" t="s">
        <v>101</v>
      </c>
      <c r="N6" s="7" t="s">
        <v>87</v>
      </c>
      <c r="Q6" s="8"/>
      <c r="R6" s="8"/>
    </row>
    <row r="7" spans="1:18" ht="23.25" customHeight="1">
      <c r="A7" s="2" t="s">
        <v>0</v>
      </c>
      <c r="B7" s="11" t="s">
        <v>20</v>
      </c>
      <c r="C7" s="7" t="s">
        <v>39</v>
      </c>
      <c r="D7" s="12" t="s">
        <v>40</v>
      </c>
      <c r="E7" s="13"/>
      <c r="F7" s="12" t="s">
        <v>41</v>
      </c>
      <c r="G7" s="14" t="s">
        <v>3</v>
      </c>
      <c r="H7" s="1"/>
      <c r="I7" s="12">
        <v>500</v>
      </c>
      <c r="J7" s="12"/>
      <c r="K7" s="11"/>
      <c r="L7" s="2" t="s">
        <v>18</v>
      </c>
      <c r="M7" s="6" t="s">
        <v>101</v>
      </c>
      <c r="N7" s="7" t="s">
        <v>104</v>
      </c>
      <c r="Q7" s="8"/>
      <c r="R7" s="8"/>
    </row>
    <row r="8" spans="1:18" ht="23.25" customHeight="1">
      <c r="A8" s="2" t="s">
        <v>0</v>
      </c>
      <c r="B8" s="11" t="s">
        <v>20</v>
      </c>
      <c r="C8" s="7" t="s">
        <v>42</v>
      </c>
      <c r="D8" s="12" t="s">
        <v>43</v>
      </c>
      <c r="E8" s="13"/>
      <c r="F8" s="12"/>
      <c r="G8" s="14" t="s">
        <v>44</v>
      </c>
      <c r="H8" s="1"/>
      <c r="I8" s="12">
        <v>500</v>
      </c>
      <c r="J8" s="12"/>
      <c r="K8" s="11"/>
      <c r="L8" s="2" t="s">
        <v>18</v>
      </c>
      <c r="M8" s="6" t="s">
        <v>100</v>
      </c>
      <c r="N8" s="7" t="s">
        <v>104</v>
      </c>
      <c r="Q8" s="8"/>
      <c r="R8" s="8"/>
    </row>
    <row r="9" spans="1:18" ht="23.25" customHeight="1">
      <c r="A9" s="2" t="s">
        <v>0</v>
      </c>
      <c r="B9" s="11" t="s">
        <v>20</v>
      </c>
      <c r="C9" s="7" t="s">
        <v>45</v>
      </c>
      <c r="D9" s="12" t="s">
        <v>46</v>
      </c>
      <c r="E9" s="13"/>
      <c r="F9" s="12"/>
      <c r="G9" s="14" t="s">
        <v>47</v>
      </c>
      <c r="H9" s="1"/>
      <c r="I9" s="12">
        <v>800</v>
      </c>
      <c r="J9" s="12"/>
      <c r="K9" s="11"/>
      <c r="L9" s="2" t="s">
        <v>18</v>
      </c>
      <c r="M9" s="6" t="s">
        <v>98</v>
      </c>
      <c r="N9" s="7" t="s">
        <v>106</v>
      </c>
      <c r="Q9" s="8"/>
      <c r="R9" s="8"/>
    </row>
    <row r="10" spans="1:19" ht="23.25" customHeight="1">
      <c r="A10" s="2" t="s">
        <v>97</v>
      </c>
      <c r="B10" s="11" t="s">
        <v>20</v>
      </c>
      <c r="C10" s="7" t="s">
        <v>54</v>
      </c>
      <c r="D10" s="12" t="s">
        <v>55</v>
      </c>
      <c r="E10" s="13"/>
      <c r="F10" s="12" t="s">
        <v>56</v>
      </c>
      <c r="G10" s="14" t="s">
        <v>57</v>
      </c>
      <c r="H10" s="1"/>
      <c r="I10" s="12"/>
      <c r="J10" s="12" t="s">
        <v>32</v>
      </c>
      <c r="K10" s="11" t="s">
        <v>37</v>
      </c>
      <c r="L10" s="2" t="s">
        <v>18</v>
      </c>
      <c r="M10" s="6" t="s">
        <v>99</v>
      </c>
      <c r="N10" s="7" t="s">
        <v>105</v>
      </c>
      <c r="P10" s="2" t="s">
        <v>36</v>
      </c>
      <c r="Q10" s="8" t="s">
        <v>38</v>
      </c>
      <c r="R10" s="8"/>
      <c r="S10" s="2" t="s">
        <v>94</v>
      </c>
    </row>
    <row r="11" spans="1:19" ht="23.25" customHeight="1">
      <c r="A11" s="2" t="s">
        <v>97</v>
      </c>
      <c r="B11" s="11" t="s">
        <v>20</v>
      </c>
      <c r="C11" s="7" t="s">
        <v>64</v>
      </c>
      <c r="D11" s="12" t="s">
        <v>65</v>
      </c>
      <c r="E11" s="13"/>
      <c r="F11" s="12" t="s">
        <v>66</v>
      </c>
      <c r="G11" s="14" t="s">
        <v>67</v>
      </c>
      <c r="H11" s="1"/>
      <c r="I11" s="12"/>
      <c r="J11" s="12" t="s">
        <v>32</v>
      </c>
      <c r="K11" s="11" t="s">
        <v>109</v>
      </c>
      <c r="L11" s="2" t="s">
        <v>18</v>
      </c>
      <c r="M11" s="6" t="s">
        <v>100</v>
      </c>
      <c r="N11" s="7" t="s">
        <v>104</v>
      </c>
      <c r="P11" s="2" t="s">
        <v>36</v>
      </c>
      <c r="Q11" s="8" t="s">
        <v>38</v>
      </c>
      <c r="R11" s="8"/>
      <c r="S11" s="2" t="s">
        <v>94</v>
      </c>
    </row>
    <row r="12" spans="1:19" ht="23.25" customHeight="1">
      <c r="A12" s="2" t="s">
        <v>97</v>
      </c>
      <c r="B12" s="11" t="s">
        <v>20</v>
      </c>
      <c r="C12" s="7" t="s">
        <v>84</v>
      </c>
      <c r="D12" s="12" t="s">
        <v>85</v>
      </c>
      <c r="E12" s="13"/>
      <c r="F12" s="12"/>
      <c r="G12" s="14" t="s">
        <v>86</v>
      </c>
      <c r="H12" s="1"/>
      <c r="I12" s="12"/>
      <c r="J12" s="12" t="s">
        <v>32</v>
      </c>
      <c r="K12" s="11" t="s">
        <v>37</v>
      </c>
      <c r="L12" s="2" t="s">
        <v>107</v>
      </c>
      <c r="M12" s="6" t="s">
        <v>98</v>
      </c>
      <c r="N12" s="7" t="s">
        <v>106</v>
      </c>
      <c r="P12" s="2" t="s">
        <v>36</v>
      </c>
      <c r="Q12" s="8" t="s">
        <v>38</v>
      </c>
      <c r="R12" s="8"/>
      <c r="S12" s="2" t="s">
        <v>94</v>
      </c>
    </row>
    <row r="13" spans="1:19" ht="23.25" customHeight="1">
      <c r="A13" s="2" t="s">
        <v>97</v>
      </c>
      <c r="B13" s="11" t="s">
        <v>20</v>
      </c>
      <c r="C13" s="7" t="s">
        <v>71</v>
      </c>
      <c r="D13" s="12" t="s">
        <v>72</v>
      </c>
      <c r="E13" s="13"/>
      <c r="F13" s="12" t="s">
        <v>73</v>
      </c>
      <c r="G13" s="14" t="s">
        <v>74</v>
      </c>
      <c r="H13" s="1"/>
      <c r="I13" s="12"/>
      <c r="J13" s="12" t="s">
        <v>32</v>
      </c>
      <c r="K13" s="11" t="s">
        <v>33</v>
      </c>
      <c r="L13" s="2" t="s">
        <v>18</v>
      </c>
      <c r="M13" s="6" t="s">
        <v>98</v>
      </c>
      <c r="N13" s="7" t="s">
        <v>106</v>
      </c>
      <c r="P13" s="2" t="s">
        <v>34</v>
      </c>
      <c r="Q13" s="8" t="s">
        <v>35</v>
      </c>
      <c r="R13" s="8"/>
      <c r="S13" s="2" t="s">
        <v>94</v>
      </c>
    </row>
    <row r="14" spans="1:18" ht="23.25" customHeight="1">
      <c r="A14" s="2" t="s">
        <v>97</v>
      </c>
      <c r="B14" s="11" t="s">
        <v>20</v>
      </c>
      <c r="C14" s="7" t="s">
        <v>48</v>
      </c>
      <c r="D14" s="12" t="s">
        <v>49</v>
      </c>
      <c r="E14" s="13"/>
      <c r="F14" s="12" t="s">
        <v>50</v>
      </c>
      <c r="G14" s="14" t="s">
        <v>51</v>
      </c>
      <c r="H14" s="1"/>
      <c r="I14" s="12"/>
      <c r="J14" s="12"/>
      <c r="K14" s="11"/>
      <c r="L14" s="2" t="s">
        <v>18</v>
      </c>
      <c r="M14" s="6" t="s">
        <v>101</v>
      </c>
      <c r="N14" s="7" t="s">
        <v>104</v>
      </c>
      <c r="Q14" s="8"/>
      <c r="R14" s="8"/>
    </row>
    <row r="15" spans="1:18" ht="23.25" customHeight="1">
      <c r="A15" s="2" t="s">
        <v>97</v>
      </c>
      <c r="B15" s="11" t="s">
        <v>20</v>
      </c>
      <c r="C15" s="7" t="s">
        <v>52</v>
      </c>
      <c r="D15" s="12" t="s">
        <v>53</v>
      </c>
      <c r="E15" s="13"/>
      <c r="F15" s="12"/>
      <c r="G15" s="14" t="s">
        <v>53</v>
      </c>
      <c r="H15" s="1"/>
      <c r="I15" s="12"/>
      <c r="J15" s="12"/>
      <c r="K15" s="11"/>
      <c r="L15" s="2" t="s">
        <v>18</v>
      </c>
      <c r="M15" s="6" t="s">
        <v>101</v>
      </c>
      <c r="N15" s="7" t="s">
        <v>104</v>
      </c>
      <c r="Q15" s="8"/>
      <c r="R15" s="8"/>
    </row>
    <row r="16" spans="1:18" ht="23.25" customHeight="1">
      <c r="A16" s="2" t="s">
        <v>97</v>
      </c>
      <c r="B16" s="11" t="s">
        <v>20</v>
      </c>
      <c r="C16" s="7" t="s">
        <v>58</v>
      </c>
      <c r="D16" s="12" t="s">
        <v>59</v>
      </c>
      <c r="E16" s="13"/>
      <c r="F16" s="12" t="s">
        <v>60</v>
      </c>
      <c r="G16" s="14" t="s">
        <v>57</v>
      </c>
      <c r="H16" s="1"/>
      <c r="I16" s="12"/>
      <c r="J16" s="12"/>
      <c r="K16" s="11"/>
      <c r="L16" s="2" t="s">
        <v>18</v>
      </c>
      <c r="M16" s="6" t="s">
        <v>101</v>
      </c>
      <c r="N16" s="7" t="s">
        <v>104</v>
      </c>
      <c r="Q16" s="8"/>
      <c r="R16" s="8"/>
    </row>
    <row r="17" spans="1:18" ht="23.25" customHeight="1">
      <c r="A17" s="2" t="s">
        <v>97</v>
      </c>
      <c r="B17" s="11" t="s">
        <v>20</v>
      </c>
      <c r="C17" s="7" t="s">
        <v>61</v>
      </c>
      <c r="D17" s="12" t="s">
        <v>62</v>
      </c>
      <c r="E17" s="13"/>
      <c r="F17" s="12" t="s">
        <v>63</v>
      </c>
      <c r="G17" s="14" t="s">
        <v>51</v>
      </c>
      <c r="H17" s="1"/>
      <c r="I17" s="12"/>
      <c r="J17" s="12"/>
      <c r="K17" s="11"/>
      <c r="L17" s="2" t="s">
        <v>18</v>
      </c>
      <c r="M17" s="6" t="s">
        <v>99</v>
      </c>
      <c r="N17" s="7" t="s">
        <v>105</v>
      </c>
      <c r="Q17" s="8"/>
      <c r="R17" s="8"/>
    </row>
    <row r="18" spans="1:18" ht="23.25" customHeight="1">
      <c r="A18" s="2" t="s">
        <v>97</v>
      </c>
      <c r="B18" s="11" t="s">
        <v>20</v>
      </c>
      <c r="C18" s="7" t="s">
        <v>68</v>
      </c>
      <c r="D18" s="12" t="s">
        <v>69</v>
      </c>
      <c r="E18" s="13"/>
      <c r="F18" s="12"/>
      <c r="G18" s="14" t="s">
        <v>70</v>
      </c>
      <c r="H18" s="1"/>
      <c r="I18" s="12"/>
      <c r="J18" s="12"/>
      <c r="K18" s="11"/>
      <c r="L18" s="2" t="s">
        <v>18</v>
      </c>
      <c r="M18" s="6" t="s">
        <v>99</v>
      </c>
      <c r="N18" s="7" t="s">
        <v>105</v>
      </c>
      <c r="Q18" s="8"/>
      <c r="R18" s="8"/>
    </row>
    <row r="19" spans="1:18" ht="23.25" customHeight="1">
      <c r="A19" s="2" t="s">
        <v>97</v>
      </c>
      <c r="B19" s="11" t="s">
        <v>20</v>
      </c>
      <c r="C19" s="7" t="s">
        <v>75</v>
      </c>
      <c r="D19" s="12" t="s">
        <v>76</v>
      </c>
      <c r="E19" s="13"/>
      <c r="F19" s="12" t="s">
        <v>77</v>
      </c>
      <c r="G19" s="14" t="s">
        <v>78</v>
      </c>
      <c r="H19" s="1"/>
      <c r="I19" s="12"/>
      <c r="J19" s="12"/>
      <c r="K19" s="11"/>
      <c r="L19" s="2" t="s">
        <v>18</v>
      </c>
      <c r="M19" s="6" t="s">
        <v>100</v>
      </c>
      <c r="N19" s="7" t="s">
        <v>104</v>
      </c>
      <c r="Q19" s="8"/>
      <c r="R19" s="8"/>
    </row>
    <row r="20" spans="1:18" ht="23.25" customHeight="1">
      <c r="A20" s="2" t="s">
        <v>97</v>
      </c>
      <c r="B20" s="11" t="s">
        <v>20</v>
      </c>
      <c r="C20" s="7" t="s">
        <v>79</v>
      </c>
      <c r="D20" s="12" t="s">
        <v>80</v>
      </c>
      <c r="E20" s="13"/>
      <c r="F20" s="12"/>
      <c r="G20" s="14" t="s">
        <v>67</v>
      </c>
      <c r="H20" s="1"/>
      <c r="I20" s="12"/>
      <c r="J20" s="12"/>
      <c r="K20" s="11"/>
      <c r="L20" s="2" t="s">
        <v>18</v>
      </c>
      <c r="M20" s="6" t="s">
        <v>100</v>
      </c>
      <c r="N20" s="7" t="s">
        <v>104</v>
      </c>
      <c r="Q20" s="8"/>
      <c r="R20" s="8"/>
    </row>
    <row r="21" spans="1:18" ht="23.25" customHeight="1">
      <c r="A21" s="2" t="s">
        <v>97</v>
      </c>
      <c r="B21" s="11" t="s">
        <v>20</v>
      </c>
      <c r="C21" s="7" t="s">
        <v>81</v>
      </c>
      <c r="D21" s="12" t="s">
        <v>82</v>
      </c>
      <c r="E21" s="13"/>
      <c r="F21" s="12"/>
      <c r="G21" s="14" t="s">
        <v>83</v>
      </c>
      <c r="H21" s="1"/>
      <c r="I21" s="12"/>
      <c r="J21" s="12"/>
      <c r="K21" s="11"/>
      <c r="L21" s="2" t="s">
        <v>18</v>
      </c>
      <c r="M21" s="6" t="s">
        <v>100</v>
      </c>
      <c r="N21" s="7" t="s">
        <v>104</v>
      </c>
      <c r="Q21" s="8"/>
      <c r="R21" s="8"/>
    </row>
    <row r="22" spans="2:18" ht="23.25" customHeight="1">
      <c r="B22" s="11"/>
      <c r="C22" s="7"/>
      <c r="D22" s="12"/>
      <c r="E22" s="12"/>
      <c r="F22" s="11"/>
      <c r="G22" s="14"/>
      <c r="H22" s="12"/>
      <c r="I22" s="12"/>
      <c r="J22" s="11"/>
      <c r="K22" s="11"/>
      <c r="O22" s="1"/>
      <c r="P22" s="17"/>
      <c r="Q22" s="18"/>
      <c r="R22" s="9"/>
    </row>
    <row r="23" spans="2:18" ht="23.25" customHeight="1">
      <c r="B23" s="11"/>
      <c r="C23" s="7"/>
      <c r="D23" s="12"/>
      <c r="E23" s="12"/>
      <c r="F23" s="11"/>
      <c r="G23" s="14"/>
      <c r="H23" s="12"/>
      <c r="I23" s="12"/>
      <c r="J23" s="11"/>
      <c r="K23" s="11"/>
      <c r="O23" s="1"/>
      <c r="Q23" s="1"/>
      <c r="R23" s="9"/>
    </row>
    <row r="24" spans="2:18" ht="23.25" customHeight="1">
      <c r="B24" s="11"/>
      <c r="C24" s="7"/>
      <c r="D24" s="12"/>
      <c r="E24" s="12"/>
      <c r="F24" s="11"/>
      <c r="G24" s="14"/>
      <c r="H24" s="12"/>
      <c r="I24" s="12"/>
      <c r="J24" s="11"/>
      <c r="K24" s="11"/>
      <c r="Q24" s="1"/>
      <c r="R24" s="9"/>
    </row>
    <row r="25" spans="2:18" ht="23.25" customHeight="1">
      <c r="B25" s="11"/>
      <c r="C25" s="16"/>
      <c r="D25" s="12"/>
      <c r="E25" s="12"/>
      <c r="F25" s="11"/>
      <c r="G25" s="12"/>
      <c r="H25" s="19"/>
      <c r="I25" s="20"/>
      <c r="J25" s="21"/>
      <c r="K25" s="21"/>
      <c r="Q25" s="1"/>
      <c r="R25" s="9"/>
    </row>
    <row r="26" spans="2:18" ht="17.25">
      <c r="B26" s="11"/>
      <c r="C26" s="16"/>
      <c r="D26" s="12"/>
      <c r="E26" s="12"/>
      <c r="F26" s="22"/>
      <c r="G26" s="12"/>
      <c r="H26" s="19"/>
      <c r="I26" s="20"/>
      <c r="J26" s="21"/>
      <c r="K26" s="21"/>
      <c r="Q26" s="1"/>
      <c r="R26" s="9"/>
    </row>
    <row r="27" spans="2:18" ht="17.25">
      <c r="B27" s="11"/>
      <c r="C27" s="16"/>
      <c r="D27" s="12"/>
      <c r="E27" s="12"/>
      <c r="F27" s="22"/>
      <c r="G27" s="12"/>
      <c r="H27" s="19"/>
      <c r="I27" s="20"/>
      <c r="J27" s="21"/>
      <c r="K27" s="21"/>
      <c r="Q27" s="1"/>
      <c r="R27" s="9"/>
    </row>
    <row r="28" spans="2:18" ht="17.25">
      <c r="B28" s="11"/>
      <c r="C28" s="16"/>
      <c r="D28" s="12"/>
      <c r="E28" s="12"/>
      <c r="F28" s="22"/>
      <c r="G28" s="12"/>
      <c r="H28" s="12"/>
      <c r="I28" s="23"/>
      <c r="J28" s="21"/>
      <c r="K28" s="21"/>
      <c r="Q28" s="1"/>
      <c r="R28" s="9"/>
    </row>
    <row r="29" spans="2:18" ht="17.25">
      <c r="B29" s="11"/>
      <c r="C29" s="16"/>
      <c r="D29" s="12"/>
      <c r="E29" s="11"/>
      <c r="F29" s="22"/>
      <c r="G29" s="12"/>
      <c r="H29" s="12"/>
      <c r="I29" s="23"/>
      <c r="J29" s="21"/>
      <c r="K29" s="21"/>
      <c r="Q29" s="1"/>
      <c r="R29" s="9"/>
    </row>
    <row r="30" spans="2:18" ht="17.25">
      <c r="B30" s="11"/>
      <c r="C30" s="16"/>
      <c r="D30" s="12"/>
      <c r="E30" s="11"/>
      <c r="F30" s="22"/>
      <c r="G30" s="12"/>
      <c r="H30" s="12"/>
      <c r="I30" s="23"/>
      <c r="J30" s="21"/>
      <c r="K30" s="21"/>
      <c r="Q30" s="1"/>
      <c r="R30" s="9"/>
    </row>
    <row r="31" spans="2:18" ht="17.25">
      <c r="B31" s="11"/>
      <c r="C31" s="16"/>
      <c r="D31" s="12"/>
      <c r="E31" s="11"/>
      <c r="F31" s="22"/>
      <c r="G31" s="12"/>
      <c r="H31" s="12"/>
      <c r="I31" s="23"/>
      <c r="J31" s="21"/>
      <c r="K31" s="21"/>
      <c r="Q31" s="1"/>
      <c r="R31" s="9"/>
    </row>
    <row r="32" spans="2:18" ht="17.25">
      <c r="B32" s="11"/>
      <c r="C32" s="16"/>
      <c r="D32" s="12"/>
      <c r="E32" s="11"/>
      <c r="F32" s="22"/>
      <c r="G32" s="12"/>
      <c r="H32" s="12"/>
      <c r="I32" s="23"/>
      <c r="J32" s="21"/>
      <c r="K32" s="21"/>
      <c r="Q32" s="1"/>
      <c r="R32" s="9"/>
    </row>
    <row r="33" spans="2:18" ht="17.25">
      <c r="B33" s="11"/>
      <c r="C33" s="16"/>
      <c r="D33" s="12"/>
      <c r="E33" s="11"/>
      <c r="F33" s="22"/>
      <c r="G33" s="12"/>
      <c r="H33" s="12"/>
      <c r="I33" s="23"/>
      <c r="J33" s="21"/>
      <c r="K33" s="21"/>
      <c r="Q33" s="1"/>
      <c r="R33" s="9"/>
    </row>
    <row r="34" spans="2:18" ht="17.25">
      <c r="B34" s="11"/>
      <c r="C34" s="16"/>
      <c r="D34" s="12"/>
      <c r="E34" s="12"/>
      <c r="F34" s="22"/>
      <c r="G34" s="12"/>
      <c r="H34" s="12"/>
      <c r="I34" s="23"/>
      <c r="J34" s="21"/>
      <c r="K34" s="21"/>
      <c r="Q34" s="1"/>
      <c r="R34" s="9"/>
    </row>
    <row r="35" spans="2:18" ht="17.25">
      <c r="B35" s="11"/>
      <c r="C35" s="16"/>
      <c r="D35" s="12"/>
      <c r="E35" s="12"/>
      <c r="F35" s="22"/>
      <c r="G35" s="12"/>
      <c r="H35" s="12"/>
      <c r="I35" s="23"/>
      <c r="J35" s="21"/>
      <c r="K35" s="21"/>
      <c r="Q35" s="1"/>
      <c r="R35" s="9"/>
    </row>
    <row r="36" spans="2:18" ht="17.25">
      <c r="B36" s="11"/>
      <c r="C36" s="16"/>
      <c r="D36" s="12"/>
      <c r="E36" s="12"/>
      <c r="F36" s="22"/>
      <c r="G36" s="12"/>
      <c r="H36" s="12"/>
      <c r="I36" s="23"/>
      <c r="J36" s="21"/>
      <c r="K36" s="21"/>
      <c r="Q36" s="1"/>
      <c r="R36" s="9"/>
    </row>
    <row r="37" spans="2:18" ht="17.25">
      <c r="B37" s="11"/>
      <c r="C37" s="7"/>
      <c r="D37" s="12"/>
      <c r="E37" s="12"/>
      <c r="F37" s="11"/>
      <c r="G37" s="14"/>
      <c r="H37" s="12"/>
      <c r="I37" s="12"/>
      <c r="J37" s="11"/>
      <c r="K37" s="11"/>
      <c r="L37" s="21"/>
      <c r="Q37" s="1"/>
      <c r="R37" s="9"/>
    </row>
    <row r="38" spans="2:18" ht="17.25">
      <c r="B38" s="11"/>
      <c r="C38" s="7"/>
      <c r="D38" s="12"/>
      <c r="E38" s="12"/>
      <c r="F38" s="11"/>
      <c r="G38" s="14"/>
      <c r="H38" s="12"/>
      <c r="I38" s="12"/>
      <c r="J38" s="11"/>
      <c r="K38" s="11"/>
      <c r="L38" s="21"/>
      <c r="Q38" s="1"/>
      <c r="R38" s="9"/>
    </row>
    <row r="39" spans="2:18" ht="17.25">
      <c r="B39" s="11"/>
      <c r="C39" s="7"/>
      <c r="D39" s="12"/>
      <c r="E39" s="11"/>
      <c r="F39" s="11"/>
      <c r="G39" s="14"/>
      <c r="H39" s="12"/>
      <c r="I39" s="12"/>
      <c r="J39" s="11"/>
      <c r="K39" s="11"/>
      <c r="L39" s="21"/>
      <c r="Q39" s="1"/>
      <c r="R39" s="9"/>
    </row>
    <row r="40" spans="2:18" ht="17.25">
      <c r="B40" s="11"/>
      <c r="C40" s="7"/>
      <c r="D40" s="12"/>
      <c r="E40" s="11"/>
      <c r="F40" s="11"/>
      <c r="G40" s="14"/>
      <c r="H40" s="12"/>
      <c r="I40" s="12"/>
      <c r="J40" s="11"/>
      <c r="K40" s="11"/>
      <c r="L40" s="21"/>
      <c r="Q40" s="1"/>
      <c r="R40" s="9"/>
    </row>
    <row r="41" spans="2:18" ht="17.25">
      <c r="B41" s="11"/>
      <c r="C41" s="7"/>
      <c r="D41" s="12"/>
      <c r="E41" s="11"/>
      <c r="F41" s="11"/>
      <c r="G41" s="14"/>
      <c r="H41" s="12"/>
      <c r="I41" s="12"/>
      <c r="J41" s="11"/>
      <c r="K41" s="11"/>
      <c r="L41" s="21"/>
      <c r="Q41" s="1"/>
      <c r="R41" s="9"/>
    </row>
    <row r="42" spans="2:18" ht="17.25">
      <c r="B42" s="11"/>
      <c r="C42" s="16"/>
      <c r="D42" s="12"/>
      <c r="E42" s="24"/>
      <c r="F42" s="22"/>
      <c r="G42" s="12"/>
      <c r="H42" s="12"/>
      <c r="I42" s="23"/>
      <c r="J42" s="21"/>
      <c r="K42" s="21"/>
      <c r="Q42" s="1"/>
      <c r="R42" s="9"/>
    </row>
    <row r="43" spans="2:17" ht="15">
      <c r="B43" s="11"/>
      <c r="C43" s="16"/>
      <c r="D43" s="12"/>
      <c r="E43" s="24"/>
      <c r="F43" s="22"/>
      <c r="G43" s="12"/>
      <c r="H43" s="12"/>
      <c r="I43" s="23"/>
      <c r="J43" s="21"/>
      <c r="K43" s="21"/>
      <c r="Q43" s="1"/>
    </row>
    <row r="44" spans="2:17" ht="14.25">
      <c r="B44" s="11"/>
      <c r="C44" s="16"/>
      <c r="D44" s="12"/>
      <c r="E44" s="11"/>
      <c r="F44" s="22"/>
      <c r="G44" s="12"/>
      <c r="H44" s="12"/>
      <c r="I44" s="23"/>
      <c r="J44" s="21"/>
      <c r="K44" s="21"/>
      <c r="Q44" s="1"/>
    </row>
    <row r="45" spans="2:17" ht="15">
      <c r="B45" s="11"/>
      <c r="C45" s="16"/>
      <c r="D45" s="12"/>
      <c r="E45" s="24"/>
      <c r="F45" s="22"/>
      <c r="G45" s="12"/>
      <c r="H45" s="12"/>
      <c r="I45" s="23"/>
      <c r="J45" s="21"/>
      <c r="K45" s="21"/>
      <c r="Q45" s="1"/>
    </row>
    <row r="46" spans="2:17" ht="14.25">
      <c r="B46" s="11"/>
      <c r="C46" s="16"/>
      <c r="D46" s="12"/>
      <c r="F46" s="22"/>
      <c r="G46" s="12"/>
      <c r="H46" s="12"/>
      <c r="I46" s="23"/>
      <c r="J46" s="21"/>
      <c r="K46" s="21"/>
      <c r="Q46" s="1"/>
    </row>
    <row r="47" spans="2:17" ht="14.25">
      <c r="B47" s="11"/>
      <c r="C47" s="7"/>
      <c r="D47" s="12"/>
      <c r="E47" s="11"/>
      <c r="F47" s="11"/>
      <c r="G47" s="14"/>
      <c r="H47" s="12"/>
      <c r="I47" s="12"/>
      <c r="J47" s="11"/>
      <c r="K47" s="11"/>
      <c r="L47" s="21"/>
      <c r="Q47" s="1"/>
    </row>
    <row r="48" spans="2:17" ht="14.25">
      <c r="B48" s="11"/>
      <c r="C48" s="7"/>
      <c r="D48" s="12"/>
      <c r="E48" s="25"/>
      <c r="F48" s="11"/>
      <c r="G48" s="14"/>
      <c r="H48" s="12"/>
      <c r="I48" s="12"/>
      <c r="J48" s="11"/>
      <c r="K48" s="11"/>
      <c r="L48" s="21"/>
      <c r="Q48" s="1"/>
    </row>
    <row r="49" spans="2:17" ht="14.25">
      <c r="B49" s="11"/>
      <c r="C49" s="7"/>
      <c r="D49" s="12"/>
      <c r="E49" s="12"/>
      <c r="F49" s="11"/>
      <c r="G49" s="14"/>
      <c r="H49" s="12"/>
      <c r="I49" s="12"/>
      <c r="J49" s="11"/>
      <c r="K49" s="11"/>
      <c r="L49" s="21"/>
      <c r="Q49" s="1"/>
    </row>
    <row r="50" spans="2:17" ht="14.25">
      <c r="B50" s="11"/>
      <c r="C50" s="7"/>
      <c r="D50" s="12"/>
      <c r="E50" s="12"/>
      <c r="F50" s="11"/>
      <c r="G50" s="14"/>
      <c r="H50" s="12"/>
      <c r="I50" s="12"/>
      <c r="J50" s="11"/>
      <c r="K50" s="11"/>
      <c r="L50" s="21"/>
      <c r="Q50" s="1"/>
    </row>
    <row r="51" spans="2:17" ht="14.25">
      <c r="B51" s="11"/>
      <c r="C51" s="7"/>
      <c r="D51" s="12"/>
      <c r="E51" s="12"/>
      <c r="F51" s="11"/>
      <c r="G51" s="14"/>
      <c r="H51" s="12"/>
      <c r="I51" s="12"/>
      <c r="J51" s="11"/>
      <c r="K51" s="11"/>
      <c r="L51" s="21"/>
      <c r="Q51" s="1"/>
    </row>
    <row r="52" spans="2:17" ht="15.75">
      <c r="B52" s="11"/>
      <c r="C52" s="7"/>
      <c r="D52" s="12"/>
      <c r="E52" s="17"/>
      <c r="F52" s="11"/>
      <c r="G52" s="14"/>
      <c r="H52" s="26"/>
      <c r="I52" s="12"/>
      <c r="J52" s="11"/>
      <c r="K52" s="11"/>
      <c r="L52" s="21"/>
      <c r="Q52" s="1"/>
    </row>
    <row r="53" spans="2:17" ht="15.75">
      <c r="B53" s="11"/>
      <c r="C53" s="7"/>
      <c r="D53" s="12"/>
      <c r="E53" s="27"/>
      <c r="F53" s="11"/>
      <c r="G53" s="14"/>
      <c r="H53" s="18"/>
      <c r="I53" s="12"/>
      <c r="J53" s="11"/>
      <c r="K53" s="11"/>
      <c r="L53" s="21"/>
      <c r="Q53" s="1"/>
    </row>
    <row r="54" spans="2:17" ht="15.75">
      <c r="B54" s="11"/>
      <c r="C54" s="7"/>
      <c r="D54" s="12"/>
      <c r="E54" s="17"/>
      <c r="F54" s="11"/>
      <c r="G54" s="14"/>
      <c r="H54" s="18"/>
      <c r="I54" s="12"/>
      <c r="J54" s="11"/>
      <c r="K54" s="11"/>
      <c r="L54" s="21"/>
      <c r="Q54" s="1"/>
    </row>
    <row r="55" spans="2:17" ht="15.75">
      <c r="B55" s="11"/>
      <c r="C55" s="7"/>
      <c r="D55" s="12"/>
      <c r="E55" s="28"/>
      <c r="F55" s="11"/>
      <c r="G55" s="14"/>
      <c r="H55" s="26"/>
      <c r="I55" s="12"/>
      <c r="J55" s="11"/>
      <c r="K55" s="11"/>
      <c r="L55" s="21"/>
      <c r="Q55" s="1"/>
    </row>
    <row r="56" spans="2:17" ht="15.75">
      <c r="B56" s="11"/>
      <c r="C56" s="7"/>
      <c r="D56" s="12"/>
      <c r="E56" s="28"/>
      <c r="F56" s="11"/>
      <c r="G56" s="14"/>
      <c r="H56" s="18"/>
      <c r="I56" s="12"/>
      <c r="J56" s="11"/>
      <c r="K56" s="11"/>
      <c r="L56" s="21"/>
      <c r="Q56" s="1"/>
    </row>
    <row r="57" spans="2:17" ht="17.25">
      <c r="B57" s="11"/>
      <c r="C57" s="16"/>
      <c r="D57" s="12"/>
      <c r="E57" s="28"/>
      <c r="F57" s="22"/>
      <c r="G57" s="12"/>
      <c r="H57" s="26"/>
      <c r="I57" s="23"/>
      <c r="J57" s="21"/>
      <c r="K57" s="21"/>
      <c r="P57" s="15"/>
      <c r="Q57" s="29"/>
    </row>
    <row r="58" spans="2:17" ht="17.25">
      <c r="B58" s="11"/>
      <c r="C58" s="16"/>
      <c r="D58" s="12"/>
      <c r="E58" s="27"/>
      <c r="F58" s="22"/>
      <c r="G58" s="12"/>
      <c r="H58" s="18"/>
      <c r="I58" s="23"/>
      <c r="J58" s="21"/>
      <c r="K58" s="21"/>
      <c r="P58" s="15"/>
      <c r="Q58" s="29"/>
    </row>
    <row r="59" spans="2:17" ht="17.25">
      <c r="B59" s="11"/>
      <c r="C59" s="16"/>
      <c r="D59" s="12"/>
      <c r="E59" s="28"/>
      <c r="F59" s="22"/>
      <c r="G59" s="12"/>
      <c r="H59" s="18"/>
      <c r="I59" s="23"/>
      <c r="J59" s="21"/>
      <c r="K59" s="21"/>
      <c r="P59" s="15"/>
      <c r="Q59" s="29"/>
    </row>
    <row r="60" spans="2:17" ht="17.25">
      <c r="B60" s="11"/>
      <c r="C60" s="7"/>
      <c r="D60" s="12"/>
      <c r="E60" s="28"/>
      <c r="F60" s="11"/>
      <c r="G60" s="14"/>
      <c r="H60" s="18"/>
      <c r="I60" s="26"/>
      <c r="J60" s="27"/>
      <c r="K60" s="27"/>
      <c r="L60" s="17"/>
      <c r="O60" s="17"/>
      <c r="P60" s="15"/>
      <c r="Q60" s="29"/>
    </row>
    <row r="61" spans="2:17" ht="17.25">
      <c r="B61" s="11"/>
      <c r="C61" s="7"/>
      <c r="D61" s="12"/>
      <c r="E61" s="12"/>
      <c r="F61" s="11"/>
      <c r="G61" s="14"/>
      <c r="H61" s="12"/>
      <c r="I61" s="26"/>
      <c r="J61" s="27"/>
      <c r="K61" s="27"/>
      <c r="L61" s="17"/>
      <c r="O61" s="17"/>
      <c r="P61" s="9"/>
      <c r="Q61" s="29"/>
    </row>
    <row r="62" spans="2:17" ht="17.25">
      <c r="B62" s="11"/>
      <c r="C62" s="7"/>
      <c r="D62" s="12"/>
      <c r="E62" s="12"/>
      <c r="F62" s="11"/>
      <c r="G62" s="14"/>
      <c r="H62" s="12"/>
      <c r="I62" s="26"/>
      <c r="J62" s="27"/>
      <c r="K62" s="27"/>
      <c r="L62" s="17"/>
      <c r="O62" s="17"/>
      <c r="P62" s="9"/>
      <c r="Q62" s="29"/>
    </row>
    <row r="63" spans="2:17" ht="17.25">
      <c r="B63" s="11"/>
      <c r="C63" s="7"/>
      <c r="D63" s="12"/>
      <c r="E63" s="11"/>
      <c r="F63" s="11"/>
      <c r="G63" s="14"/>
      <c r="H63" s="12"/>
      <c r="I63" s="26"/>
      <c r="J63" s="27"/>
      <c r="K63" s="27"/>
      <c r="L63" s="17"/>
      <c r="O63" s="17"/>
      <c r="P63" s="9"/>
      <c r="Q63" s="29"/>
    </row>
    <row r="64" spans="2:17" ht="17.25">
      <c r="B64" s="11"/>
      <c r="C64" s="7"/>
      <c r="D64" s="12"/>
      <c r="F64" s="11"/>
      <c r="G64" s="14"/>
      <c r="H64" s="1"/>
      <c r="I64" s="26"/>
      <c r="J64" s="27"/>
      <c r="K64" s="27"/>
      <c r="L64" s="17"/>
      <c r="O64" s="17"/>
      <c r="P64" s="9"/>
      <c r="Q64" s="29"/>
    </row>
    <row r="65" spans="2:17" ht="17.25">
      <c r="B65" s="11"/>
      <c r="C65" s="7"/>
      <c r="D65" s="12"/>
      <c r="F65" s="11"/>
      <c r="G65" s="14"/>
      <c r="H65" s="1"/>
      <c r="I65" s="26"/>
      <c r="J65" s="27"/>
      <c r="K65" s="27"/>
      <c r="L65" s="17"/>
      <c r="O65" s="17"/>
      <c r="P65" s="9"/>
      <c r="Q65" s="29"/>
    </row>
    <row r="66" spans="2:17" ht="17.25">
      <c r="B66" s="11"/>
      <c r="C66" s="7"/>
      <c r="D66" s="12"/>
      <c r="F66" s="11"/>
      <c r="G66" s="14"/>
      <c r="H66" s="1"/>
      <c r="I66" s="26"/>
      <c r="J66" s="27"/>
      <c r="K66" s="27"/>
      <c r="L66" s="17"/>
      <c r="O66" s="17"/>
      <c r="P66" s="9"/>
      <c r="Q66" s="29"/>
    </row>
    <row r="67" spans="2:17" ht="17.25">
      <c r="B67" s="11"/>
      <c r="C67" s="7"/>
      <c r="D67" s="12"/>
      <c r="F67" s="11"/>
      <c r="G67" s="14"/>
      <c r="H67" s="1"/>
      <c r="I67" s="26"/>
      <c r="J67" s="27"/>
      <c r="K67" s="27"/>
      <c r="L67" s="17"/>
      <c r="O67" s="17"/>
      <c r="P67" s="9"/>
      <c r="Q67" s="29"/>
    </row>
    <row r="68" spans="2:17" ht="17.25">
      <c r="B68" s="11"/>
      <c r="C68" s="7"/>
      <c r="D68" s="12"/>
      <c r="F68" s="11"/>
      <c r="G68" s="14"/>
      <c r="H68" s="1"/>
      <c r="I68" s="26"/>
      <c r="J68" s="27"/>
      <c r="K68" s="27"/>
      <c r="L68" s="17"/>
      <c r="O68" s="17"/>
      <c r="P68" s="9"/>
      <c r="Q68" s="29"/>
    </row>
    <row r="69" spans="2:17" ht="17.25">
      <c r="B69" s="11"/>
      <c r="C69" s="16"/>
      <c r="D69" s="12"/>
      <c r="F69" s="22"/>
      <c r="G69" s="12"/>
      <c r="H69" s="1"/>
      <c r="I69" s="23"/>
      <c r="J69" s="21"/>
      <c r="K69" s="21"/>
      <c r="P69" s="9"/>
      <c r="Q69" s="29"/>
    </row>
    <row r="70" spans="2:17" ht="17.25">
      <c r="B70" s="11"/>
      <c r="C70" s="16"/>
      <c r="D70" s="12"/>
      <c r="F70" s="22"/>
      <c r="G70" s="12"/>
      <c r="H70" s="1"/>
      <c r="I70" s="23"/>
      <c r="J70" s="21"/>
      <c r="K70" s="21"/>
      <c r="P70" s="9"/>
      <c r="Q70" s="29"/>
    </row>
    <row r="71" spans="2:17" ht="17.25">
      <c r="B71" s="11"/>
      <c r="C71" s="7"/>
      <c r="D71" s="12"/>
      <c r="F71" s="11"/>
      <c r="G71" s="14"/>
      <c r="H71" s="1"/>
      <c r="I71" s="26"/>
      <c r="J71" s="27"/>
      <c r="K71" s="27"/>
      <c r="L71" s="21"/>
      <c r="P71" s="9"/>
      <c r="Q71" s="29"/>
    </row>
    <row r="72" spans="2:17" ht="17.25">
      <c r="B72" s="11"/>
      <c r="C72" s="7"/>
      <c r="D72" s="12"/>
      <c r="F72" s="11"/>
      <c r="G72" s="14"/>
      <c r="H72" s="1"/>
      <c r="P72" s="9"/>
      <c r="Q72" s="29"/>
    </row>
    <row r="73" spans="2:17" ht="17.25">
      <c r="B73" s="11"/>
      <c r="C73" s="7"/>
      <c r="D73" s="12"/>
      <c r="F73" s="11"/>
      <c r="G73" s="14"/>
      <c r="H73" s="1"/>
      <c r="P73" s="9"/>
      <c r="Q73" s="29"/>
    </row>
    <row r="74" spans="2:17" ht="17.25">
      <c r="B74" s="11"/>
      <c r="C74" s="7"/>
      <c r="D74" s="12"/>
      <c r="F74" s="11"/>
      <c r="G74" s="14"/>
      <c r="H74" s="1"/>
      <c r="P74" s="9"/>
      <c r="Q74" s="9"/>
    </row>
    <row r="75" spans="2:17" ht="17.25">
      <c r="B75" s="11"/>
      <c r="C75" s="7"/>
      <c r="D75" s="12"/>
      <c r="F75" s="11"/>
      <c r="G75" s="14"/>
      <c r="H75" s="1"/>
      <c r="P75" s="9"/>
      <c r="Q75" s="9"/>
    </row>
    <row r="76" spans="2:17" ht="17.25">
      <c r="B76" s="11"/>
      <c r="C76" s="7"/>
      <c r="D76" s="12"/>
      <c r="F76" s="11"/>
      <c r="G76" s="14"/>
      <c r="H76" s="1"/>
      <c r="P76" s="9"/>
      <c r="Q76" s="9"/>
    </row>
    <row r="77" spans="2:17" ht="17.25">
      <c r="B77" s="11"/>
      <c r="C77" s="7"/>
      <c r="D77" s="12"/>
      <c r="F77" s="11"/>
      <c r="G77" s="14"/>
      <c r="H77" s="1"/>
      <c r="P77" s="9"/>
      <c r="Q77" s="9"/>
    </row>
    <row r="78" spans="2:17" ht="17.25">
      <c r="B78" s="11"/>
      <c r="C78" s="7"/>
      <c r="D78" s="12"/>
      <c r="F78" s="11"/>
      <c r="G78" s="14"/>
      <c r="H78" s="1"/>
      <c r="P78" s="9"/>
      <c r="Q78" s="9"/>
    </row>
    <row r="79" spans="2:17" ht="17.25">
      <c r="B79" s="11"/>
      <c r="C79" s="7"/>
      <c r="D79" s="12"/>
      <c r="F79" s="11"/>
      <c r="G79" s="14"/>
      <c r="H79" s="1"/>
      <c r="P79" s="9"/>
      <c r="Q79" s="9"/>
    </row>
    <row r="80" spans="2:17" ht="17.25">
      <c r="B80" s="11"/>
      <c r="C80" s="7"/>
      <c r="D80" s="12"/>
      <c r="F80" s="11"/>
      <c r="G80" s="14"/>
      <c r="H80" s="1"/>
      <c r="P80" s="9"/>
      <c r="Q80" s="9"/>
    </row>
    <row r="81" spans="2:17" ht="17.25">
      <c r="B81" s="11"/>
      <c r="C81" s="7"/>
      <c r="D81" s="12"/>
      <c r="F81" s="11"/>
      <c r="G81" s="14"/>
      <c r="H81" s="1"/>
      <c r="P81" s="9"/>
      <c r="Q81" s="9"/>
    </row>
    <row r="82" spans="2:17" ht="17.25">
      <c r="B82" s="11"/>
      <c r="C82" s="7"/>
      <c r="D82" s="12"/>
      <c r="F82" s="11"/>
      <c r="G82" s="14"/>
      <c r="H82" s="1"/>
      <c r="P82" s="9"/>
      <c r="Q82" s="9"/>
    </row>
    <row r="83" spans="2:17" ht="17.25">
      <c r="B83" s="11"/>
      <c r="C83" s="7"/>
      <c r="D83" s="12"/>
      <c r="F83" s="11"/>
      <c r="G83" s="14"/>
      <c r="H83" s="1"/>
      <c r="P83" s="9"/>
      <c r="Q83" s="9"/>
    </row>
    <row r="84" spans="2:17" ht="17.25">
      <c r="B84" s="11"/>
      <c r="C84" s="7"/>
      <c r="D84" s="12"/>
      <c r="F84" s="11"/>
      <c r="G84" s="14"/>
      <c r="H84" s="1"/>
      <c r="P84" s="9"/>
      <c r="Q84" s="9"/>
    </row>
    <row r="85" spans="2:17" ht="17.25">
      <c r="B85" s="11"/>
      <c r="C85" s="7"/>
      <c r="D85" s="12"/>
      <c r="F85" s="11"/>
      <c r="G85" s="14"/>
      <c r="H85" s="1"/>
      <c r="P85" s="9"/>
      <c r="Q85" s="9"/>
    </row>
    <row r="86" spans="2:17" ht="17.25">
      <c r="B86" s="11"/>
      <c r="C86" s="7"/>
      <c r="D86" s="12"/>
      <c r="F86" s="11"/>
      <c r="G86" s="14"/>
      <c r="H86" s="1"/>
      <c r="P86" s="9"/>
      <c r="Q86" s="9"/>
    </row>
    <row r="87" spans="2:17" ht="17.25">
      <c r="B87" s="11"/>
      <c r="C87" s="7"/>
      <c r="D87" s="12"/>
      <c r="F87" s="11"/>
      <c r="G87" s="14"/>
      <c r="H87" s="1"/>
      <c r="P87" s="9"/>
      <c r="Q87" s="9"/>
    </row>
    <row r="88" spans="2:17" ht="17.25">
      <c r="B88" s="11"/>
      <c r="C88" s="7"/>
      <c r="D88" s="12"/>
      <c r="F88" s="11"/>
      <c r="G88" s="14"/>
      <c r="H88" s="1"/>
      <c r="P88" s="9"/>
      <c r="Q88" s="9"/>
    </row>
    <row r="89" spans="2:17" ht="17.25">
      <c r="B89" s="11"/>
      <c r="C89" s="7"/>
      <c r="D89" s="12"/>
      <c r="F89" s="11"/>
      <c r="G89" s="14"/>
      <c r="H89" s="1"/>
      <c r="P89" s="9"/>
      <c r="Q89" s="9"/>
    </row>
    <row r="90" spans="2:17" ht="17.25">
      <c r="B90" s="11"/>
      <c r="C90" s="7"/>
      <c r="D90" s="12"/>
      <c r="F90" s="11"/>
      <c r="G90" s="14"/>
      <c r="H90" s="1"/>
      <c r="P90" s="9"/>
      <c r="Q90" s="9"/>
    </row>
    <row r="91" spans="2:17" ht="17.25">
      <c r="B91" s="11"/>
      <c r="C91" s="7"/>
      <c r="D91" s="12"/>
      <c r="F91" s="11"/>
      <c r="G91" s="14"/>
      <c r="H91" s="1"/>
      <c r="P91" s="9"/>
      <c r="Q91" s="9"/>
    </row>
    <row r="92" spans="2:17" ht="17.25">
      <c r="B92" s="11"/>
      <c r="C92" s="7"/>
      <c r="D92" s="12"/>
      <c r="F92" s="11"/>
      <c r="G92" s="14"/>
      <c r="H92" s="1"/>
      <c r="P92" s="9"/>
      <c r="Q92" s="9"/>
    </row>
    <row r="93" spans="2:17" ht="17.25">
      <c r="B93" s="11"/>
      <c r="C93" s="7"/>
      <c r="D93" s="12"/>
      <c r="E93" s="12"/>
      <c r="F93" s="11"/>
      <c r="G93" s="14"/>
      <c r="H93" s="12"/>
      <c r="P93" s="9"/>
      <c r="Q93" s="9"/>
    </row>
    <row r="94" spans="2:17" ht="17.25">
      <c r="B94" s="11"/>
      <c r="C94" s="7"/>
      <c r="D94" s="12"/>
      <c r="E94" s="12"/>
      <c r="F94" s="11"/>
      <c r="G94" s="14"/>
      <c r="H94" s="12"/>
      <c r="P94" s="9"/>
      <c r="Q94" s="9"/>
    </row>
    <row r="95" spans="2:17" ht="17.25">
      <c r="B95" s="11"/>
      <c r="C95" s="7"/>
      <c r="D95" s="12"/>
      <c r="E95" s="30"/>
      <c r="F95" s="11"/>
      <c r="G95" s="14"/>
      <c r="H95" s="31"/>
      <c r="P95" s="9"/>
      <c r="Q95" s="9"/>
    </row>
    <row r="96" spans="2:17" ht="17.25">
      <c r="B96" s="11"/>
      <c r="C96" s="7"/>
      <c r="D96" s="12"/>
      <c r="E96" s="30"/>
      <c r="F96" s="11"/>
      <c r="G96" s="14"/>
      <c r="H96" s="31"/>
      <c r="P96" s="9"/>
      <c r="Q96" s="9"/>
    </row>
    <row r="97" spans="2:17" ht="17.25">
      <c r="B97" s="11"/>
      <c r="C97" s="7"/>
      <c r="D97" s="12"/>
      <c r="E97" s="30"/>
      <c r="F97" s="11"/>
      <c r="G97" s="14"/>
      <c r="H97" s="31"/>
      <c r="P97" s="9"/>
      <c r="Q97" s="9"/>
    </row>
    <row r="98" spans="2:17" ht="17.25">
      <c r="B98" s="11"/>
      <c r="C98" s="7"/>
      <c r="D98" s="12"/>
      <c r="E98" s="30"/>
      <c r="F98" s="11"/>
      <c r="G98" s="14"/>
      <c r="H98" s="31"/>
      <c r="P98" s="9"/>
      <c r="Q98" s="9"/>
    </row>
    <row r="99" spans="2:17" ht="17.25">
      <c r="B99" s="11"/>
      <c r="C99" s="7"/>
      <c r="D99" s="12"/>
      <c r="E99" s="30"/>
      <c r="F99" s="11"/>
      <c r="G99" s="14"/>
      <c r="H99" s="31"/>
      <c r="P99" s="9"/>
      <c r="Q99" s="9"/>
    </row>
    <row r="100" spans="2:17" ht="17.25">
      <c r="B100" s="11"/>
      <c r="C100" s="7"/>
      <c r="D100" s="12"/>
      <c r="E100" s="30"/>
      <c r="F100" s="11"/>
      <c r="G100" s="14"/>
      <c r="H100" s="31"/>
      <c r="P100" s="9"/>
      <c r="Q100" s="9"/>
    </row>
    <row r="101" spans="2:17" ht="17.25">
      <c r="B101" s="11"/>
      <c r="C101" s="16"/>
      <c r="D101" s="12"/>
      <c r="E101" s="30"/>
      <c r="F101" s="22"/>
      <c r="G101" s="12"/>
      <c r="H101" s="31"/>
      <c r="I101" s="23"/>
      <c r="J101" s="21"/>
      <c r="K101" s="21"/>
      <c r="P101" s="9"/>
      <c r="Q101" s="9"/>
    </row>
    <row r="102" spans="2:17" ht="17.25">
      <c r="B102" s="11"/>
      <c r="C102" s="16"/>
      <c r="D102" s="12"/>
      <c r="E102" s="30"/>
      <c r="F102" s="22"/>
      <c r="G102" s="12"/>
      <c r="H102" s="31"/>
      <c r="I102" s="23"/>
      <c r="J102" s="21"/>
      <c r="K102" s="21"/>
      <c r="P102" s="9"/>
      <c r="Q102" s="9"/>
    </row>
    <row r="103" spans="1:17" ht="17.25">
      <c r="A103" s="15"/>
      <c r="B103" s="29"/>
      <c r="C103" s="32"/>
      <c r="D103" s="29"/>
      <c r="E103" s="30"/>
      <c r="F103" s="15"/>
      <c r="G103" s="29"/>
      <c r="H103" s="31"/>
      <c r="I103" s="29"/>
      <c r="J103" s="15"/>
      <c r="K103" s="15"/>
      <c r="L103" s="15"/>
      <c r="O103" s="15"/>
      <c r="P103" s="9"/>
      <c r="Q103" s="9"/>
    </row>
    <row r="104" spans="1:17" ht="17.25">
      <c r="A104" s="15"/>
      <c r="B104" s="29"/>
      <c r="C104" s="32"/>
      <c r="D104" s="29"/>
      <c r="E104" s="30"/>
      <c r="F104" s="15"/>
      <c r="G104" s="29"/>
      <c r="H104" s="31"/>
      <c r="I104" s="29"/>
      <c r="J104" s="15"/>
      <c r="K104" s="15"/>
      <c r="L104" s="15"/>
      <c r="O104" s="15"/>
      <c r="P104" s="9"/>
      <c r="Q104" s="9"/>
    </row>
    <row r="105" spans="1:17" ht="17.25">
      <c r="A105" s="15"/>
      <c r="B105" s="29"/>
      <c r="C105" s="32"/>
      <c r="D105" s="29"/>
      <c r="E105" s="30"/>
      <c r="F105" s="15"/>
      <c r="G105" s="29"/>
      <c r="H105" s="31"/>
      <c r="I105" s="29"/>
      <c r="J105" s="15"/>
      <c r="K105" s="15"/>
      <c r="L105" s="15"/>
      <c r="O105" s="15"/>
      <c r="P105" s="9"/>
      <c r="Q105" s="9"/>
    </row>
    <row r="106" spans="1:15" ht="17.25">
      <c r="A106" s="15"/>
      <c r="B106" s="29"/>
      <c r="C106" s="32"/>
      <c r="D106" s="29"/>
      <c r="E106" s="30"/>
      <c r="F106" s="15"/>
      <c r="G106" s="29"/>
      <c r="H106" s="31"/>
      <c r="I106" s="29"/>
      <c r="J106" s="15"/>
      <c r="K106" s="15"/>
      <c r="L106" s="15"/>
      <c r="O106" s="15"/>
    </row>
    <row r="107" spans="1:15" ht="17.25">
      <c r="A107" s="9"/>
      <c r="B107" s="29"/>
      <c r="C107" s="32"/>
      <c r="D107" s="29"/>
      <c r="E107" s="30"/>
      <c r="F107" s="15"/>
      <c r="G107" s="29"/>
      <c r="H107" s="31"/>
      <c r="I107" s="29"/>
      <c r="J107" s="15"/>
      <c r="K107" s="15"/>
      <c r="L107" s="15"/>
      <c r="O107" s="9"/>
    </row>
    <row r="108" spans="1:15" ht="17.25">
      <c r="A108" s="9"/>
      <c r="B108" s="29"/>
      <c r="C108" s="32"/>
      <c r="D108" s="29"/>
      <c r="E108" s="30"/>
      <c r="F108" s="15"/>
      <c r="G108" s="29"/>
      <c r="H108" s="31"/>
      <c r="I108" s="29"/>
      <c r="J108" s="15"/>
      <c r="K108" s="15"/>
      <c r="L108" s="15"/>
      <c r="O108" s="9"/>
    </row>
    <row r="109" spans="1:15" ht="17.25">
      <c r="A109" s="9"/>
      <c r="B109" s="29"/>
      <c r="C109" s="32"/>
      <c r="D109" s="29"/>
      <c r="E109" s="30"/>
      <c r="F109" s="15"/>
      <c r="G109" s="29"/>
      <c r="H109" s="31"/>
      <c r="I109" s="29"/>
      <c r="J109" s="15"/>
      <c r="K109" s="15"/>
      <c r="L109" s="15"/>
      <c r="O109" s="9"/>
    </row>
    <row r="110" spans="1:15" ht="17.25">
      <c r="A110" s="9"/>
      <c r="B110" s="29"/>
      <c r="C110" s="32"/>
      <c r="D110" s="29"/>
      <c r="E110" s="30"/>
      <c r="F110" s="15"/>
      <c r="G110" s="29"/>
      <c r="H110" s="31"/>
      <c r="I110" s="29"/>
      <c r="J110" s="15"/>
      <c r="K110" s="15"/>
      <c r="L110" s="15"/>
      <c r="O110" s="9"/>
    </row>
    <row r="111" spans="1:15" ht="17.25">
      <c r="A111" s="9"/>
      <c r="B111" s="29"/>
      <c r="C111" s="32"/>
      <c r="D111" s="29"/>
      <c r="E111" s="30"/>
      <c r="F111" s="15"/>
      <c r="G111" s="29"/>
      <c r="H111" s="31"/>
      <c r="I111" s="29"/>
      <c r="J111" s="15"/>
      <c r="K111" s="15"/>
      <c r="L111" s="15"/>
      <c r="O111" s="9"/>
    </row>
    <row r="112" spans="1:15" ht="17.25">
      <c r="A112" s="9"/>
      <c r="B112" s="29"/>
      <c r="C112" s="32"/>
      <c r="D112" s="29"/>
      <c r="E112" s="30"/>
      <c r="F112" s="15"/>
      <c r="G112" s="29"/>
      <c r="H112" s="31"/>
      <c r="I112" s="29"/>
      <c r="J112" s="15"/>
      <c r="K112" s="15"/>
      <c r="L112" s="15"/>
      <c r="O112" s="9"/>
    </row>
    <row r="113" spans="1:15" ht="17.25">
      <c r="A113" s="9"/>
      <c r="B113" s="29"/>
      <c r="C113" s="32"/>
      <c r="D113" s="29"/>
      <c r="E113" s="30"/>
      <c r="F113" s="15"/>
      <c r="G113" s="29"/>
      <c r="H113" s="31"/>
      <c r="I113" s="29"/>
      <c r="J113" s="15"/>
      <c r="K113" s="15"/>
      <c r="L113" s="15"/>
      <c r="O113" s="9"/>
    </row>
    <row r="114" spans="1:15" ht="17.25">
      <c r="A114" s="9"/>
      <c r="B114" s="29"/>
      <c r="C114" s="32"/>
      <c r="D114" s="29"/>
      <c r="E114" s="30"/>
      <c r="F114" s="15"/>
      <c r="G114" s="29"/>
      <c r="H114" s="31"/>
      <c r="I114" s="29"/>
      <c r="J114" s="15"/>
      <c r="K114" s="15"/>
      <c r="L114" s="15"/>
      <c r="O114" s="9"/>
    </row>
    <row r="115" spans="1:15" ht="17.25">
      <c r="A115" s="9"/>
      <c r="B115" s="29"/>
      <c r="C115" s="32"/>
      <c r="D115" s="29"/>
      <c r="E115" s="30"/>
      <c r="F115" s="15"/>
      <c r="G115" s="29"/>
      <c r="H115" s="31"/>
      <c r="I115" s="29"/>
      <c r="J115" s="15"/>
      <c r="K115" s="15"/>
      <c r="L115" s="15"/>
      <c r="O115" s="9"/>
    </row>
    <row r="116" spans="1:15" ht="17.25">
      <c r="A116" s="9"/>
      <c r="B116" s="29"/>
      <c r="C116" s="32"/>
      <c r="D116" s="29"/>
      <c r="E116" s="30"/>
      <c r="F116" s="15"/>
      <c r="G116" s="29"/>
      <c r="H116" s="31"/>
      <c r="I116" s="29"/>
      <c r="J116" s="15"/>
      <c r="K116" s="15"/>
      <c r="L116" s="15"/>
      <c r="O116" s="9"/>
    </row>
    <row r="117" spans="1:15" ht="17.25">
      <c r="A117" s="9"/>
      <c r="B117" s="29"/>
      <c r="C117" s="32"/>
      <c r="D117" s="29"/>
      <c r="E117" s="30"/>
      <c r="F117" s="15"/>
      <c r="G117" s="29"/>
      <c r="H117" s="31"/>
      <c r="I117" s="29"/>
      <c r="J117" s="15"/>
      <c r="K117" s="15"/>
      <c r="L117" s="15"/>
      <c r="O117" s="9"/>
    </row>
    <row r="118" spans="1:15" ht="17.25">
      <c r="A118" s="9"/>
      <c r="B118" s="29"/>
      <c r="C118" s="32"/>
      <c r="D118" s="29"/>
      <c r="E118" s="30"/>
      <c r="F118" s="15"/>
      <c r="G118" s="29"/>
      <c r="H118" s="31"/>
      <c r="I118" s="29"/>
      <c r="J118" s="15"/>
      <c r="K118" s="15"/>
      <c r="L118" s="15"/>
      <c r="O118" s="9"/>
    </row>
    <row r="119" spans="1:15" ht="17.25">
      <c r="A119" s="9"/>
      <c r="B119" s="29"/>
      <c r="C119" s="32"/>
      <c r="D119" s="29"/>
      <c r="E119" s="30"/>
      <c r="F119" s="15"/>
      <c r="G119" s="29"/>
      <c r="H119" s="31"/>
      <c r="I119" s="29"/>
      <c r="J119" s="15"/>
      <c r="K119" s="15"/>
      <c r="L119" s="15"/>
      <c r="O119" s="9"/>
    </row>
    <row r="120" spans="1:15" ht="17.25">
      <c r="A120" s="9"/>
      <c r="B120" s="29"/>
      <c r="C120" s="32"/>
      <c r="D120" s="29"/>
      <c r="E120" s="30"/>
      <c r="F120" s="15"/>
      <c r="G120" s="29"/>
      <c r="H120" s="31"/>
      <c r="I120" s="29"/>
      <c r="J120" s="15"/>
      <c r="K120" s="15"/>
      <c r="L120" s="15"/>
      <c r="O120" s="9"/>
    </row>
    <row r="121" spans="1:15" ht="17.25">
      <c r="A121" s="9"/>
      <c r="B121" s="29"/>
      <c r="C121" s="32"/>
      <c r="D121" s="29"/>
      <c r="E121" s="30"/>
      <c r="F121" s="15"/>
      <c r="G121" s="29"/>
      <c r="H121" s="31"/>
      <c r="I121" s="29"/>
      <c r="J121" s="15"/>
      <c r="K121" s="15"/>
      <c r="L121" s="15"/>
      <c r="O121" s="9"/>
    </row>
    <row r="122" spans="1:15" ht="17.25">
      <c r="A122" s="9"/>
      <c r="B122" s="29"/>
      <c r="C122" s="32"/>
      <c r="D122" s="29"/>
      <c r="E122" s="30"/>
      <c r="F122" s="15"/>
      <c r="G122" s="29"/>
      <c r="H122" s="31"/>
      <c r="I122" s="29"/>
      <c r="J122" s="15"/>
      <c r="K122" s="15"/>
      <c r="L122" s="15"/>
      <c r="O122" s="9"/>
    </row>
    <row r="123" spans="1:15" ht="17.25">
      <c r="A123" s="9"/>
      <c r="B123" s="29"/>
      <c r="C123" s="32"/>
      <c r="D123" s="29"/>
      <c r="E123" s="30"/>
      <c r="F123" s="15"/>
      <c r="G123" s="29"/>
      <c r="H123" s="31"/>
      <c r="I123" s="29"/>
      <c r="J123" s="15"/>
      <c r="K123" s="15"/>
      <c r="L123" s="15"/>
      <c r="O123" s="9"/>
    </row>
    <row r="124" spans="1:15" ht="17.25">
      <c r="A124" s="9"/>
      <c r="B124" s="29"/>
      <c r="C124" s="32"/>
      <c r="D124" s="29"/>
      <c r="E124" s="30"/>
      <c r="F124" s="15"/>
      <c r="G124" s="29"/>
      <c r="H124" s="31"/>
      <c r="I124" s="29"/>
      <c r="J124" s="15"/>
      <c r="K124" s="15"/>
      <c r="L124" s="15"/>
      <c r="O124" s="9"/>
    </row>
    <row r="125" spans="1:15" ht="17.25">
      <c r="A125" s="9"/>
      <c r="B125" s="29"/>
      <c r="C125" s="32"/>
      <c r="D125" s="29"/>
      <c r="E125" s="30"/>
      <c r="F125" s="15"/>
      <c r="G125" s="29"/>
      <c r="H125" s="31"/>
      <c r="I125" s="29"/>
      <c r="J125" s="15"/>
      <c r="K125" s="15"/>
      <c r="L125" s="15"/>
      <c r="O125" s="9"/>
    </row>
    <row r="126" spans="1:15" ht="17.25">
      <c r="A126" s="9"/>
      <c r="B126" s="29"/>
      <c r="C126" s="32"/>
      <c r="D126" s="29"/>
      <c r="E126" s="30"/>
      <c r="F126" s="15"/>
      <c r="G126" s="29"/>
      <c r="H126" s="31"/>
      <c r="I126" s="29"/>
      <c r="J126" s="15"/>
      <c r="K126" s="15"/>
      <c r="L126" s="15"/>
      <c r="O126" s="9"/>
    </row>
    <row r="127" spans="1:15" ht="17.25">
      <c r="A127" s="9"/>
      <c r="B127" s="29"/>
      <c r="C127" s="32"/>
      <c r="D127" s="29"/>
      <c r="E127" s="30"/>
      <c r="F127" s="15"/>
      <c r="G127" s="29"/>
      <c r="H127" s="31"/>
      <c r="I127" s="29"/>
      <c r="J127" s="15"/>
      <c r="K127" s="15"/>
      <c r="L127" s="15"/>
      <c r="O127" s="9"/>
    </row>
    <row r="128" spans="1:15" ht="17.25">
      <c r="A128" s="9"/>
      <c r="B128" s="29"/>
      <c r="C128" s="32"/>
      <c r="D128" s="29"/>
      <c r="E128" s="30"/>
      <c r="F128" s="15"/>
      <c r="G128" s="29"/>
      <c r="H128" s="31"/>
      <c r="I128" s="29"/>
      <c r="J128" s="15"/>
      <c r="K128" s="15"/>
      <c r="L128" s="15"/>
      <c r="O128" s="9"/>
    </row>
    <row r="129" spans="1:15" ht="17.25">
      <c r="A129" s="9"/>
      <c r="B129" s="29"/>
      <c r="C129" s="32"/>
      <c r="D129" s="29"/>
      <c r="E129" s="30"/>
      <c r="F129" s="15"/>
      <c r="G129" s="29"/>
      <c r="H129" s="31"/>
      <c r="I129" s="29"/>
      <c r="J129" s="15"/>
      <c r="K129" s="15"/>
      <c r="L129" s="15"/>
      <c r="O129" s="9"/>
    </row>
    <row r="130" spans="1:15" ht="17.25">
      <c r="A130" s="9"/>
      <c r="B130" s="29"/>
      <c r="C130" s="32"/>
      <c r="D130" s="29"/>
      <c r="E130" s="30"/>
      <c r="F130" s="15"/>
      <c r="G130" s="29"/>
      <c r="H130" s="31"/>
      <c r="I130" s="29"/>
      <c r="J130" s="15"/>
      <c r="K130" s="15"/>
      <c r="L130" s="15"/>
      <c r="O130" s="9"/>
    </row>
    <row r="131" spans="1:15" ht="17.25">
      <c r="A131" s="9"/>
      <c r="B131" s="29"/>
      <c r="C131" s="32"/>
      <c r="D131" s="29"/>
      <c r="E131" s="30"/>
      <c r="F131" s="15"/>
      <c r="G131" s="29"/>
      <c r="H131" s="31"/>
      <c r="I131" s="29"/>
      <c r="J131" s="15"/>
      <c r="K131" s="15"/>
      <c r="L131" s="15"/>
      <c r="O131" s="9"/>
    </row>
    <row r="132" spans="1:15" ht="17.25">
      <c r="A132" s="9"/>
      <c r="B132" s="29"/>
      <c r="C132" s="32"/>
      <c r="D132" s="29"/>
      <c r="E132" s="30"/>
      <c r="F132" s="15"/>
      <c r="G132" s="29"/>
      <c r="H132" s="29"/>
      <c r="I132" s="29"/>
      <c r="J132" s="15"/>
      <c r="K132" s="15"/>
      <c r="L132" s="15"/>
      <c r="O132" s="9"/>
    </row>
    <row r="133" spans="1:15" ht="17.25">
      <c r="A133" s="9"/>
      <c r="B133" s="29"/>
      <c r="C133" s="32"/>
      <c r="D133" s="29"/>
      <c r="E133" s="30"/>
      <c r="F133" s="15"/>
      <c r="G133" s="29"/>
      <c r="H133" s="29"/>
      <c r="I133" s="29"/>
      <c r="J133" s="15"/>
      <c r="K133" s="15"/>
      <c r="L133" s="15"/>
      <c r="O133" s="9"/>
    </row>
    <row r="134" spans="1:15" ht="17.25">
      <c r="A134" s="9"/>
      <c r="B134" s="29"/>
      <c r="C134" s="32"/>
      <c r="D134" s="29"/>
      <c r="E134" s="30"/>
      <c r="F134" s="15"/>
      <c r="G134" s="29"/>
      <c r="H134" s="29"/>
      <c r="I134" s="29"/>
      <c r="J134" s="15"/>
      <c r="K134" s="15"/>
      <c r="L134" s="15"/>
      <c r="O134" s="9"/>
    </row>
    <row r="135" spans="1:15" ht="17.25">
      <c r="A135" s="9"/>
      <c r="B135" s="29"/>
      <c r="C135" s="32"/>
      <c r="D135" s="29"/>
      <c r="E135" s="30"/>
      <c r="F135" s="15"/>
      <c r="G135" s="29"/>
      <c r="H135" s="29"/>
      <c r="I135" s="29"/>
      <c r="J135" s="15"/>
      <c r="K135" s="15"/>
      <c r="L135" s="15"/>
      <c r="O135" s="9"/>
    </row>
    <row r="136" spans="1:15" ht="17.25">
      <c r="A136" s="9"/>
      <c r="B136" s="29"/>
      <c r="C136" s="32"/>
      <c r="D136" s="29"/>
      <c r="E136" s="30"/>
      <c r="F136" s="15"/>
      <c r="G136" s="29"/>
      <c r="H136" s="29"/>
      <c r="I136" s="29"/>
      <c r="J136" s="15"/>
      <c r="K136" s="15"/>
      <c r="L136" s="15"/>
      <c r="O136" s="9"/>
    </row>
    <row r="137" spans="1:15" ht="17.25">
      <c r="A137" s="9"/>
      <c r="B137" s="29"/>
      <c r="C137" s="32"/>
      <c r="D137" s="29"/>
      <c r="E137" s="30"/>
      <c r="F137" s="15"/>
      <c r="G137" s="29"/>
      <c r="H137" s="29"/>
      <c r="I137" s="29"/>
      <c r="J137" s="15"/>
      <c r="K137" s="15"/>
      <c r="L137" s="15"/>
      <c r="O137" s="9"/>
    </row>
    <row r="138" spans="1:15" ht="17.25">
      <c r="A138" s="9"/>
      <c r="B138" s="29"/>
      <c r="C138" s="32"/>
      <c r="D138" s="29"/>
      <c r="E138" s="30"/>
      <c r="F138" s="15"/>
      <c r="G138" s="29"/>
      <c r="H138" s="29"/>
      <c r="I138" s="29"/>
      <c r="J138" s="15"/>
      <c r="K138" s="15"/>
      <c r="L138" s="15"/>
      <c r="O138" s="9"/>
    </row>
    <row r="139" spans="1:15" ht="17.25">
      <c r="A139" s="9"/>
      <c r="B139" s="29"/>
      <c r="C139" s="32"/>
      <c r="D139" s="29"/>
      <c r="E139" s="30"/>
      <c r="F139" s="15"/>
      <c r="G139" s="29"/>
      <c r="H139" s="29"/>
      <c r="I139" s="29"/>
      <c r="J139" s="15"/>
      <c r="K139" s="15"/>
      <c r="L139" s="15"/>
      <c r="O139" s="9"/>
    </row>
    <row r="140" spans="1:15" ht="17.25">
      <c r="A140" s="9"/>
      <c r="B140" s="29"/>
      <c r="C140" s="32"/>
      <c r="D140" s="29"/>
      <c r="E140" s="30"/>
      <c r="F140" s="15"/>
      <c r="G140" s="29"/>
      <c r="H140" s="29"/>
      <c r="I140" s="31"/>
      <c r="J140" s="33"/>
      <c r="K140" s="33"/>
      <c r="L140" s="15"/>
      <c r="O140" s="29"/>
    </row>
    <row r="141" spans="1:15" ht="17.25">
      <c r="A141" s="9"/>
      <c r="B141" s="29"/>
      <c r="C141" s="32"/>
      <c r="D141" s="29"/>
      <c r="E141" s="30"/>
      <c r="F141" s="15"/>
      <c r="G141" s="29"/>
      <c r="H141" s="29"/>
      <c r="I141" s="31"/>
      <c r="J141" s="33"/>
      <c r="K141" s="33"/>
      <c r="L141" s="15"/>
      <c r="O141" s="29"/>
    </row>
    <row r="142" spans="1:15" ht="17.25">
      <c r="A142" s="9"/>
      <c r="B142" s="29"/>
      <c r="C142" s="32"/>
      <c r="D142" s="29"/>
      <c r="E142" s="30"/>
      <c r="F142" s="15"/>
      <c r="G142" s="29"/>
      <c r="H142" s="29"/>
      <c r="I142" s="31"/>
      <c r="J142" s="33"/>
      <c r="K142" s="33"/>
      <c r="L142" s="15"/>
      <c r="O142" s="29"/>
    </row>
    <row r="143" spans="1:15" ht="17.25">
      <c r="A143" s="9"/>
      <c r="B143" s="29"/>
      <c r="C143" s="32"/>
      <c r="D143" s="29"/>
      <c r="E143" s="30"/>
      <c r="F143" s="15"/>
      <c r="G143" s="29"/>
      <c r="H143" s="29"/>
      <c r="I143" s="31"/>
      <c r="J143" s="33"/>
      <c r="K143" s="33"/>
      <c r="L143" s="15"/>
      <c r="O143" s="29"/>
    </row>
    <row r="144" spans="1:15" ht="17.25">
      <c r="A144" s="9"/>
      <c r="B144" s="29"/>
      <c r="C144" s="32"/>
      <c r="D144" s="29"/>
      <c r="F144" s="15"/>
      <c r="G144" s="29"/>
      <c r="I144" s="31"/>
      <c r="J144" s="33"/>
      <c r="K144" s="33"/>
      <c r="L144" s="15"/>
      <c r="O144" s="29"/>
    </row>
    <row r="145" spans="1:15" ht="17.25">
      <c r="A145" s="9"/>
      <c r="B145" s="29"/>
      <c r="C145" s="32"/>
      <c r="D145" s="29"/>
      <c r="F145" s="15"/>
      <c r="G145" s="29"/>
      <c r="I145" s="31"/>
      <c r="J145" s="33"/>
      <c r="K145" s="33"/>
      <c r="L145" s="15"/>
      <c r="O145" s="29"/>
    </row>
    <row r="146" spans="1:15" ht="17.25">
      <c r="A146" s="9"/>
      <c r="B146" s="29"/>
      <c r="C146" s="32"/>
      <c r="D146" s="29"/>
      <c r="F146" s="15"/>
      <c r="G146" s="29"/>
      <c r="I146" s="31"/>
      <c r="J146" s="33"/>
      <c r="K146" s="33"/>
      <c r="L146" s="15"/>
      <c r="O146" s="29"/>
    </row>
    <row r="147" spans="1:15" ht="17.25">
      <c r="A147" s="9"/>
      <c r="B147" s="29"/>
      <c r="C147" s="32"/>
      <c r="D147" s="29"/>
      <c r="F147" s="15"/>
      <c r="G147" s="29"/>
      <c r="I147" s="31"/>
      <c r="J147" s="33"/>
      <c r="K147" s="33"/>
      <c r="L147" s="15"/>
      <c r="O147" s="29"/>
    </row>
    <row r="148" spans="1:15" ht="17.25">
      <c r="A148" s="9"/>
      <c r="B148" s="29"/>
      <c r="C148" s="32"/>
      <c r="D148" s="29"/>
      <c r="F148" s="15"/>
      <c r="G148" s="29"/>
      <c r="I148" s="31"/>
      <c r="J148" s="33"/>
      <c r="K148" s="33"/>
      <c r="L148" s="15"/>
      <c r="O148" s="29"/>
    </row>
    <row r="149" spans="1:15" ht="17.25">
      <c r="A149" s="9"/>
      <c r="B149" s="29"/>
      <c r="C149" s="32"/>
      <c r="D149" s="29"/>
      <c r="F149" s="15"/>
      <c r="G149" s="29"/>
      <c r="I149" s="31"/>
      <c r="J149" s="33"/>
      <c r="K149" s="33"/>
      <c r="L149" s="15"/>
      <c r="O149" s="29"/>
    </row>
    <row r="150" spans="1:15" ht="17.25">
      <c r="A150" s="9"/>
      <c r="B150" s="29"/>
      <c r="C150" s="32"/>
      <c r="D150" s="29"/>
      <c r="F150" s="15"/>
      <c r="G150" s="29"/>
      <c r="I150" s="31"/>
      <c r="J150" s="33"/>
      <c r="K150" s="33"/>
      <c r="L150" s="15"/>
      <c r="O150" s="29"/>
    </row>
    <row r="151" spans="1:15" ht="17.25">
      <c r="A151" s="9"/>
      <c r="B151" s="29"/>
      <c r="C151" s="32"/>
      <c r="D151" s="29"/>
      <c r="F151" s="15"/>
      <c r="G151" s="29"/>
      <c r="I151" s="31"/>
      <c r="J151" s="33"/>
      <c r="K151" s="33"/>
      <c r="L151" s="15"/>
      <c r="O151" s="29"/>
    </row>
  </sheetData>
  <sheetProtection/>
  <dataValidations count="4">
    <dataValidation type="list" allowBlank="1" showInputMessage="1" showErrorMessage="1" sqref="B103:B151">
      <formula1>#REF!</formula1>
    </dataValidation>
    <dataValidation type="list" allowBlank="1" showInputMessage="1" showErrorMessage="1" sqref="N2:N102">
      <formula1>"成绩优秀 提出表扬,建议整改 继续支持,撤消立项,同意结项"</formula1>
    </dataValidation>
    <dataValidation type="list" allowBlank="1" showInputMessage="1" showErrorMessage="1" sqref="L2:L102">
      <formula1>"硬件,设计,论文，软件,报告,专利,课件,模型"</formula1>
    </dataValidation>
    <dataValidation type="list" allowBlank="1" showInputMessage="1" showErrorMessage="1" sqref="M2:M102">
      <formula1>"A:工作卓有成效 进度符合要求,B:工作成效一般 进度符合要求,C:基本没有进行有效工作,D:完成项目 达到项目要求"</formula1>
    </dataValidation>
  </dataValidations>
  <printOptions gridLines="1"/>
  <pageMargins left="0.35433070866141736" right="0.35433070866141736" top="0.71" bottom="1.22" header="0.2755905511811024" footer="0.15748031496062992"/>
  <pageSetup horizontalDpi="600" verticalDpi="600" orientation="landscape" paperSize="9" r:id="rId3"/>
  <headerFooter alignWithMargins="0">
    <oddHeader>&amp;C&amp;14 &amp;"黑体,常规"&amp;18学生研究性学习与创新性实验项目中期检查表</oddHeader>
    <oddFooter xml:space="preserve">&amp;L
&amp;"宋体,加粗"未结项项目检查意见&amp;"宋体,常规"&amp;14:&amp;12
A：成绩优秀，院级推校级;B：成绩优秀，维持原级别; C：成绩一般，进度符合要求;D：基本未进行有效工作
&amp;"宋体,加粗"结项项目的检查意见:&amp;"宋体,常规"
JA：优秀结项项目,推荐参加成果展;JB：达到要求，成效一般;JC：未达到要求，暂不结项&amp;C
  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user</cp:lastModifiedBy>
  <cp:lastPrinted>2009-05-20T05:45:51Z</cp:lastPrinted>
  <dcterms:created xsi:type="dcterms:W3CDTF">2009-05-13T09:58:51Z</dcterms:created>
  <dcterms:modified xsi:type="dcterms:W3CDTF">2009-06-01T14:49:41Z</dcterms:modified>
  <cp:category/>
  <cp:version/>
  <cp:contentType/>
  <cp:contentStatus/>
</cp:coreProperties>
</file>